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ayaku2900\Desktop\"/>
    </mc:Choice>
  </mc:AlternateContent>
  <xr:revisionPtr revIDLastSave="0" documentId="8_{309FC671-4FF3-40CC-9653-6C0319AD7C06}" xr6:coauthVersionLast="47" xr6:coauthVersionMax="47" xr10:uidLastSave="{00000000-0000-0000-0000-000000000000}"/>
  <bookViews>
    <workbookView xWindow="-120" yWindow="-120" windowWidth="29040" windowHeight="15840" xr2:uid="{F123D0B9-1D6B-44C7-877D-A5E7347A7189}"/>
  </bookViews>
  <sheets>
    <sheet name="試験依頼票" sheetId="1" r:id="rId1"/>
    <sheet name="試験依頼票記入例" sheetId="2" r:id="rId2"/>
    <sheet name="試料量(提出用)" sheetId="4" r:id="rId3"/>
  </sheets>
  <externalReferences>
    <externalReference r:id="rId4"/>
  </externalReferences>
  <definedNames>
    <definedName name="_xlnm.Print_Area" localSheetId="0">試験依頼票!$A$1:$AB$54</definedName>
    <definedName name="_xlnm.Print_Area" localSheetId="2">'試料量(提出用)'!$A$1:$I$53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4" l="1"/>
  <c r="G51" i="4"/>
  <c r="G50" i="4"/>
  <c r="G49" i="4"/>
  <c r="G48" i="4"/>
  <c r="G47" i="4"/>
  <c r="G46" i="4"/>
  <c r="G45" i="4"/>
  <c r="G43" i="4"/>
  <c r="G42" i="4"/>
  <c r="G40" i="4"/>
  <c r="G39" i="4"/>
  <c r="K39" i="4"/>
  <c r="K38" i="4"/>
  <c r="G37" i="4"/>
  <c r="C37" i="4"/>
  <c r="K37" i="4"/>
  <c r="C36" i="4"/>
  <c r="K36" i="4"/>
  <c r="G35" i="4"/>
  <c r="C35" i="4"/>
  <c r="K35" i="4"/>
  <c r="G34" i="4"/>
  <c r="C33" i="4"/>
  <c r="G32" i="4"/>
  <c r="G31" i="4"/>
  <c r="C31" i="4"/>
  <c r="G30" i="4"/>
  <c r="C30" i="4"/>
  <c r="K30" i="4"/>
  <c r="G29" i="4"/>
  <c r="K29" i="4"/>
  <c r="G28" i="4"/>
  <c r="C28" i="4"/>
  <c r="K28" i="4"/>
  <c r="G27" i="4"/>
  <c r="C27" i="4"/>
  <c r="K27" i="4"/>
  <c r="G26" i="4"/>
  <c r="C26" i="4"/>
  <c r="K26" i="4"/>
  <c r="G25" i="4"/>
  <c r="C25" i="4"/>
  <c r="K25" i="4"/>
  <c r="C24" i="4"/>
  <c r="K24" i="4"/>
  <c r="G23" i="4"/>
  <c r="C23" i="4"/>
  <c r="G22" i="4"/>
  <c r="C22" i="4"/>
  <c r="C21" i="4"/>
  <c r="G20" i="4"/>
  <c r="C20" i="4"/>
  <c r="G19" i="4"/>
  <c r="C19" i="4"/>
  <c r="K19" i="4"/>
  <c r="C18" i="4"/>
  <c r="K18" i="4"/>
  <c r="G17" i="4"/>
  <c r="K17" i="4"/>
  <c r="G16" i="4"/>
  <c r="C16" i="4"/>
  <c r="K16" i="4"/>
  <c r="G15" i="4"/>
  <c r="C15" i="4"/>
  <c r="G14" i="4"/>
  <c r="C14" i="4"/>
  <c r="K14" i="4"/>
  <c r="G13" i="4"/>
  <c r="K13" i="4"/>
  <c r="G12" i="4"/>
  <c r="C12" i="4"/>
  <c r="K12" i="4"/>
  <c r="G11" i="4"/>
  <c r="C11" i="4"/>
  <c r="K10" i="4"/>
  <c r="G10" i="4"/>
  <c r="C10" i="4"/>
  <c r="K9" i="4"/>
  <c r="G9" i="4"/>
  <c r="K8" i="4"/>
  <c r="G8" i="4"/>
  <c r="C8" i="4"/>
  <c r="K7" i="4"/>
  <c r="G7" i="4"/>
  <c r="C7" i="4"/>
  <c r="K6" i="4"/>
  <c r="G6" i="4"/>
  <c r="C6" i="4"/>
  <c r="K5" i="4"/>
  <c r="G5" i="4"/>
  <c r="C5" i="4"/>
  <c r="K4" i="4"/>
  <c r="G4" i="4"/>
  <c r="C4" i="4"/>
  <c r="K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 康志</author>
  </authors>
  <commentList>
    <comment ref="A25" authorId="0" shapeId="0" xr:uid="{AFE06696-9C15-4988-BA34-A9F36B7B80AD}">
      <text>
        <r>
          <rPr>
            <b/>
            <sz val="9"/>
            <color indexed="81"/>
            <rFont val="MS P ゴシック"/>
            <family val="3"/>
            <charset val="128"/>
          </rPr>
          <t>試験分野が複数にまたがる場合は複数分のチェックをお願いします。</t>
        </r>
      </text>
    </comment>
    <comment ref="F25" authorId="0" shapeId="0" xr:uid="{3C0D735B-43A5-4BA5-A1C8-45F48F1096E7}">
      <text>
        <r>
          <rPr>
            <b/>
            <sz val="9"/>
            <color indexed="81"/>
            <rFont val="MS P ゴシック"/>
            <family val="3"/>
            <charset val="128"/>
          </rPr>
          <t>第1類～第6類及び指定可燃物の危険物判定試験の場合はこちらをクリックしてください</t>
        </r>
      </text>
    </comment>
    <comment ref="L25" authorId="0" shapeId="0" xr:uid="{B9D27E40-CFBF-4ED8-845F-D6F8400AFCE6}">
      <text>
        <r>
          <rPr>
            <b/>
            <sz val="9"/>
            <color indexed="81"/>
            <rFont val="MS P ゴシック"/>
            <family val="3"/>
            <charset val="128"/>
          </rPr>
          <t>消防法危険物判定試験でなく、例えば引火点試験のみ、発火点試験のみといった単一試験の場合はこちらをクリックして下さい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小林 康志</author>
  </authors>
  <commentList>
    <comment ref="A25" authorId="0" shapeId="0" xr:uid="{FBEAD4D6-0C70-4E79-8646-AD7A65973F7D}">
      <text>
        <r>
          <rPr>
            <b/>
            <sz val="9"/>
            <color indexed="81"/>
            <rFont val="MS P ゴシック"/>
            <family val="3"/>
            <charset val="128"/>
          </rPr>
          <t>試験分野が複数にまたがる場合は複数分のチェックをお願いします。</t>
        </r>
      </text>
    </comment>
    <comment ref="F25" authorId="0" shapeId="0" xr:uid="{C934E1A5-1FEE-436E-A919-7BC60C9CC4DF}">
      <text>
        <r>
          <rPr>
            <b/>
            <sz val="9"/>
            <color indexed="81"/>
            <rFont val="MS P ゴシック"/>
            <family val="3"/>
            <charset val="128"/>
          </rPr>
          <t>第1類～第6類及び指定可燃物の危険物判定試験の場合はこちらをクリックしてください</t>
        </r>
      </text>
    </comment>
    <comment ref="L25" authorId="0" shapeId="0" xr:uid="{A9EDB5D0-5064-4682-AE97-F53C8FDC10C4}">
      <text>
        <r>
          <rPr>
            <b/>
            <sz val="9"/>
            <color indexed="81"/>
            <rFont val="MS P ゴシック"/>
            <family val="3"/>
            <charset val="128"/>
          </rPr>
          <t>消防法危険物判定試験でなく、例えば引火点試験のみ、発火点試験のみといった単一試験の場合はこちらをクリックして下さい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 康志</author>
  </authors>
  <commentList>
    <comment ref="K11" authorId="0" shapeId="0" xr:uid="{C77E22EC-F292-4474-A653-6B9546FB550F}">
      <text>
        <r>
          <rPr>
            <b/>
            <sz val="9"/>
            <color indexed="81"/>
            <rFont val="MS P ゴシック"/>
            <family val="3"/>
            <charset val="128"/>
          </rPr>
          <t>液体の場合は200ml
容器接続口：スゥエッジロック1/4inch径
試験水準事前確認</t>
        </r>
      </text>
    </comment>
  </commentList>
</comments>
</file>

<file path=xl/sharedStrings.xml><?xml version="1.0" encoding="utf-8"?>
<sst xmlns="http://schemas.openxmlformats.org/spreadsheetml/2006/main" count="492" uniqueCount="311">
  <si>
    <t>SDS添付</t>
    <rPh sb="3" eb="5">
      <t>テンプ</t>
    </rPh>
    <phoneticPr fontId="3"/>
  </si>
  <si>
    <t>別紙あり</t>
    <rPh sb="0" eb="2">
      <t>ベッシ</t>
    </rPh>
    <phoneticPr fontId="3"/>
  </si>
  <si>
    <t>記事</t>
    <rPh sb="0" eb="2">
      <t>キジ</t>
    </rPh>
    <phoneticPr fontId="3"/>
  </si>
  <si>
    <t>FAX：</t>
    <phoneticPr fontId="3"/>
  </si>
  <si>
    <t>TEL：</t>
    <phoneticPr fontId="3"/>
  </si>
  <si>
    <t>担当者</t>
    <rPh sb="0" eb="3">
      <t>タントウシャ</t>
    </rPh>
    <phoneticPr fontId="3"/>
  </si>
  <si>
    <t>部　課</t>
    <rPh sb="0" eb="1">
      <t>ブ</t>
    </rPh>
    <rPh sb="2" eb="3">
      <t>カ</t>
    </rPh>
    <phoneticPr fontId="3"/>
  </si>
  <si>
    <t>会社名</t>
    <rPh sb="0" eb="3">
      <t>カイシャメイ</t>
    </rPh>
    <phoneticPr fontId="3"/>
  </si>
  <si>
    <t>冷蔵</t>
    <rPh sb="0" eb="2">
      <t>レイゾウ</t>
    </rPh>
    <phoneticPr fontId="3"/>
  </si>
  <si>
    <t>〒</t>
    <phoneticPr fontId="3"/>
  </si>
  <si>
    <t>住　所</t>
    <rPh sb="0" eb="1">
      <t>ジュウ</t>
    </rPh>
    <rPh sb="2" eb="3">
      <t>ショ</t>
    </rPh>
    <phoneticPr fontId="3"/>
  </si>
  <si>
    <t>冷凍</t>
    <rPh sb="0" eb="2">
      <t>レイトウ</t>
    </rPh>
    <phoneticPr fontId="3"/>
  </si>
  <si>
    <t>常温</t>
    <rPh sb="0" eb="2">
      <t>ジョウオン</t>
    </rPh>
    <phoneticPr fontId="3"/>
  </si>
  <si>
    <t>ご依頼者と同じ</t>
    <rPh sb="1" eb="4">
      <t>イライシャ</t>
    </rPh>
    <rPh sb="5" eb="6">
      <t>オナ</t>
    </rPh>
    <phoneticPr fontId="3"/>
  </si>
  <si>
    <t>★試料についての連絡先</t>
    <rPh sb="1" eb="3">
      <t>シリョウ</t>
    </rPh>
    <rPh sb="8" eb="11">
      <t>レンラクサキ</t>
    </rPh>
    <phoneticPr fontId="3"/>
  </si>
  <si>
    <t>★試料の取扱い注意等</t>
    <rPh sb="1" eb="3">
      <t>シリョウ</t>
    </rPh>
    <rPh sb="4" eb="6">
      <t>トリアツカイ</t>
    </rPh>
    <rPh sb="7" eb="9">
      <t>チュウイ</t>
    </rPh>
    <rPh sb="9" eb="10">
      <t>トウ</t>
    </rPh>
    <phoneticPr fontId="3"/>
  </si>
  <si>
    <t>★残り試料の返送先</t>
    <rPh sb="1" eb="2">
      <t>ノコ</t>
    </rPh>
    <rPh sb="3" eb="5">
      <t>シリョウ</t>
    </rPh>
    <rPh sb="6" eb="8">
      <t>ヘンソウ</t>
    </rPh>
    <rPh sb="8" eb="9">
      <t>サキ</t>
    </rPh>
    <phoneticPr fontId="3"/>
  </si>
  <si>
    <t>⑤</t>
    <phoneticPr fontId="3"/>
  </si>
  <si>
    <t>④</t>
    <phoneticPr fontId="3"/>
  </si>
  <si>
    <t>③</t>
    <phoneticPr fontId="3"/>
  </si>
  <si>
    <t>②</t>
    <phoneticPr fontId="3"/>
  </si>
  <si>
    <t>①</t>
    <phoneticPr fontId="3"/>
  </si>
  <si>
    <t>毒性</t>
    <rPh sb="0" eb="2">
      <t>ドクセイ</t>
    </rPh>
    <phoneticPr fontId="3"/>
  </si>
  <si>
    <t>形状</t>
    <rPh sb="0" eb="2">
      <t>ケイジョウ</t>
    </rPh>
    <phoneticPr fontId="3"/>
  </si>
  <si>
    <t>試験項目No．</t>
    <rPh sb="0" eb="2">
      <t>シケン</t>
    </rPh>
    <rPh sb="2" eb="4">
      <t>コウモク</t>
    </rPh>
    <phoneticPr fontId="3"/>
  </si>
  <si>
    <t>試　料　の　名　称</t>
    <rPh sb="0" eb="1">
      <t>タメシ</t>
    </rPh>
    <rPh sb="2" eb="3">
      <t>リョウ</t>
    </rPh>
    <rPh sb="6" eb="7">
      <t>メイ</t>
    </rPh>
    <rPh sb="8" eb="9">
      <t>ショウ</t>
    </rPh>
    <phoneticPr fontId="3"/>
  </si>
  <si>
    <t>８</t>
    <phoneticPr fontId="3"/>
  </si>
  <si>
    <t>４</t>
    <phoneticPr fontId="3"/>
  </si>
  <si>
    <t>７</t>
    <phoneticPr fontId="3"/>
  </si>
  <si>
    <t>３</t>
    <phoneticPr fontId="3"/>
  </si>
  <si>
    <t>６</t>
    <phoneticPr fontId="3"/>
  </si>
  <si>
    <t>２</t>
    <phoneticPr fontId="3"/>
  </si>
  <si>
    <t>５</t>
    <phoneticPr fontId="3"/>
  </si>
  <si>
    <t>１</t>
    <phoneticPr fontId="3"/>
  </si>
  <si>
    <t>試　験　項　目</t>
    <rPh sb="0" eb="1">
      <t>ココロ</t>
    </rPh>
    <rPh sb="2" eb="3">
      <t>シルシ</t>
    </rPh>
    <rPh sb="4" eb="5">
      <t>コウ</t>
    </rPh>
    <rPh sb="6" eb="7">
      <t>メ</t>
    </rPh>
    <phoneticPr fontId="3"/>
  </si>
  <si>
    <t>コード</t>
    <phoneticPr fontId="3"/>
  </si>
  <si>
    <t>№</t>
    <phoneticPr fontId="3"/>
  </si>
  <si>
    <t>その他）</t>
    <rPh sb="2" eb="3">
      <t>タ</t>
    </rPh>
    <phoneticPr fontId="3"/>
  </si>
  <si>
    <t>屋外試験場</t>
    <rPh sb="0" eb="2">
      <t>オクガイ</t>
    </rPh>
    <rPh sb="2" eb="5">
      <t>シケンジョウ</t>
    </rPh>
    <phoneticPr fontId="3"/>
  </si>
  <si>
    <t>屋内試験場</t>
    <rPh sb="0" eb="2">
      <t>オクナイ</t>
    </rPh>
    <rPh sb="2" eb="5">
      <t>シケンジョウ</t>
    </rPh>
    <phoneticPr fontId="3"/>
  </si>
  <si>
    <t>特殊試験（</t>
    <rPh sb="0" eb="4">
      <t>トクシュシケン</t>
    </rPh>
    <phoneticPr fontId="3"/>
  </si>
  <si>
    <t>国連勧告の試験</t>
    <rPh sb="0" eb="2">
      <t>コクレン</t>
    </rPh>
    <rPh sb="2" eb="4">
      <t>カンコク</t>
    </rPh>
    <rPh sb="5" eb="7">
      <t>シケン</t>
    </rPh>
    <phoneticPr fontId="3"/>
  </si>
  <si>
    <t>化学物質の試験</t>
    <rPh sb="0" eb="2">
      <t>カガク</t>
    </rPh>
    <rPh sb="2" eb="4">
      <t>ブッシツ</t>
    </rPh>
    <rPh sb="5" eb="7">
      <t>シケン</t>
    </rPh>
    <phoneticPr fontId="3"/>
  </si>
  <si>
    <t>消防法判定試験以外</t>
    <rPh sb="0" eb="3">
      <t>ショウボウホウ</t>
    </rPh>
    <rPh sb="3" eb="7">
      <t>ハンテイシケン</t>
    </rPh>
    <rPh sb="7" eb="9">
      <t>イガイ</t>
    </rPh>
    <phoneticPr fontId="3"/>
  </si>
  <si>
    <t>消防法類別判定試験</t>
    <rPh sb="0" eb="3">
      <t>ショウボウホウ</t>
    </rPh>
    <rPh sb="3" eb="5">
      <t>ルイベツ</t>
    </rPh>
    <rPh sb="5" eb="9">
      <t>ハンテイシケン</t>
    </rPh>
    <phoneticPr fontId="3"/>
  </si>
  <si>
    <t>試験分野・項目：</t>
    <rPh sb="0" eb="2">
      <t>シケン</t>
    </rPh>
    <rPh sb="2" eb="4">
      <t>ブンヤ</t>
    </rPh>
    <rPh sb="5" eb="7">
      <t>コウモク</t>
    </rPh>
    <phoneticPr fontId="3"/>
  </si>
  <si>
    <t>※メモの確認をお願いします</t>
    <rPh sb="4" eb="6">
      <t>カクニン</t>
    </rPh>
    <rPh sb="8" eb="9">
      <t>ネガ</t>
    </rPh>
    <phoneticPr fontId="3"/>
  </si>
  <si>
    <t>請求書の送付先</t>
    <rPh sb="0" eb="3">
      <t>セイキュウショ</t>
    </rPh>
    <rPh sb="4" eb="6">
      <t>ソウフ</t>
    </rPh>
    <rPh sb="6" eb="7">
      <t>サキ</t>
    </rPh>
    <phoneticPr fontId="3"/>
  </si>
  <si>
    <t>報告書送付先：</t>
    <rPh sb="0" eb="3">
      <t>ホウコクショ</t>
    </rPh>
    <rPh sb="3" eb="5">
      <t>ソウフ</t>
    </rPh>
    <rPh sb="5" eb="6">
      <t>サキ</t>
    </rPh>
    <phoneticPr fontId="3"/>
  </si>
  <si>
    <t>E-mail：</t>
    <phoneticPr fontId="3"/>
  </si>
  <si>
    <t>メールアドレス</t>
    <phoneticPr fontId="3"/>
  </si>
  <si>
    <t>日</t>
    <rPh sb="0" eb="1">
      <t>ニチ</t>
    </rPh>
    <phoneticPr fontId="3"/>
  </si>
  <si>
    <t>月</t>
    <rPh sb="0" eb="1">
      <t>ガツ</t>
    </rPh>
    <phoneticPr fontId="3"/>
  </si>
  <si>
    <t>年</t>
    <rPh sb="0" eb="1">
      <t>ネン</t>
    </rPh>
    <phoneticPr fontId="3"/>
  </si>
  <si>
    <t>希望納期：</t>
    <rPh sb="0" eb="2">
      <t>キボウ</t>
    </rPh>
    <rPh sb="2" eb="4">
      <t>ノウキ</t>
    </rPh>
    <phoneticPr fontId="3"/>
  </si>
  <si>
    <t>試料発送：</t>
    <rPh sb="0" eb="2">
      <t>シリョウ</t>
    </rPh>
    <rPh sb="2" eb="4">
      <t>ハッソウ</t>
    </rPh>
    <phoneticPr fontId="3"/>
  </si>
  <si>
    <t>申し込み：</t>
    <rPh sb="0" eb="1">
      <t>モウ</t>
    </rPh>
    <rPh sb="2" eb="3">
      <t>コ</t>
    </rPh>
    <phoneticPr fontId="3"/>
  </si>
  <si>
    <t>御依頼者：</t>
    <rPh sb="0" eb="1">
      <t>ゴ</t>
    </rPh>
    <rPh sb="1" eb="4">
      <t>イライシャ</t>
    </rPh>
    <phoneticPr fontId="3"/>
  </si>
  <si>
    <t>FAX　0836-73-0765</t>
    <phoneticPr fontId="3"/>
  </si>
  <si>
    <t>TEL　0836-72-1150</t>
    <phoneticPr fontId="3"/>
  </si>
  <si>
    <t>カヤク・ジャパン株式会社　厚狭工場　危険性評価室</t>
    <rPh sb="8" eb="12">
      <t>カブ</t>
    </rPh>
    <rPh sb="13" eb="15">
      <t>アサ</t>
    </rPh>
    <rPh sb="15" eb="17">
      <t>コウジョウ</t>
    </rPh>
    <rPh sb="18" eb="21">
      <t>キケンセイ</t>
    </rPh>
    <rPh sb="21" eb="23">
      <t>ヒョウカ</t>
    </rPh>
    <rPh sb="23" eb="24">
      <t>シツ</t>
    </rPh>
    <phoneticPr fontId="3"/>
  </si>
  <si>
    <t>〒757-8686　山口県山陽小野田市大字郡2300</t>
  </si>
  <si>
    <t>試験試料の送り先：</t>
    <rPh sb="0" eb="2">
      <t>シケン</t>
    </rPh>
    <rPh sb="2" eb="4">
      <t>シリョウ</t>
    </rPh>
    <rPh sb="5" eb="6">
      <t>オク</t>
    </rPh>
    <rPh sb="7" eb="8">
      <t>サキ</t>
    </rPh>
    <phoneticPr fontId="3"/>
  </si>
  <si>
    <t>カヤク・ジャパン株式会社　厚狭工場　危険性評価室</t>
    <rPh sb="23" eb="24">
      <t>シツ</t>
    </rPh>
    <phoneticPr fontId="3"/>
  </si>
  <si>
    <t>お申込先：</t>
    <rPh sb="1" eb="2">
      <t>サル</t>
    </rPh>
    <rPh sb="2" eb="3">
      <t>コ</t>
    </rPh>
    <rPh sb="3" eb="4">
      <t>サキ</t>
    </rPh>
    <phoneticPr fontId="3"/>
  </si>
  <si>
    <t>必要事項をご記入のうえ、弊社危険性評価室宛にご返信（Excel、PDF、FAX）ください。</t>
    <rPh sb="0" eb="2">
      <t>ヒツヨウ</t>
    </rPh>
    <rPh sb="2" eb="4">
      <t>ジコウ</t>
    </rPh>
    <rPh sb="6" eb="8">
      <t>キニュウ</t>
    </rPh>
    <rPh sb="12" eb="14">
      <t>ヘイシャ</t>
    </rPh>
    <rPh sb="14" eb="17">
      <t>キケンセイ</t>
    </rPh>
    <rPh sb="17" eb="19">
      <t>ヒョウカ</t>
    </rPh>
    <rPh sb="19" eb="20">
      <t>シツ</t>
    </rPh>
    <rPh sb="20" eb="21">
      <t>アテ</t>
    </rPh>
    <rPh sb="23" eb="25">
      <t>ヘンシン</t>
    </rPh>
    <phoneticPr fontId="3"/>
  </si>
  <si>
    <t>★危険性評価試験・消防法危険物の試験などの依頼票★</t>
    <rPh sb="1" eb="4">
      <t>キケンセイ</t>
    </rPh>
    <rPh sb="4" eb="6">
      <t>ヒョウカ</t>
    </rPh>
    <rPh sb="6" eb="8">
      <t>シケン</t>
    </rPh>
    <rPh sb="9" eb="12">
      <t>ショウボウホウ</t>
    </rPh>
    <rPh sb="12" eb="15">
      <t>キケンブツ</t>
    </rPh>
    <rPh sb="16" eb="18">
      <t>シケン</t>
    </rPh>
    <rPh sb="21" eb="23">
      <t>イライ</t>
    </rPh>
    <rPh sb="23" eb="24">
      <t>ヒョウ</t>
    </rPh>
    <phoneticPr fontId="3"/>
  </si>
  <si>
    <t>山口県山陽小野田市大字郡2300</t>
    <rPh sb="0" eb="3">
      <t>ヤマグチケン</t>
    </rPh>
    <rPh sb="3" eb="5">
      <t>サンヨウ</t>
    </rPh>
    <rPh sb="5" eb="9">
      <t>オノダシ</t>
    </rPh>
    <rPh sb="9" eb="11">
      <t>オオアザ</t>
    </rPh>
    <rPh sb="11" eb="12">
      <t>コオリ</t>
    </rPh>
    <phoneticPr fontId="1"/>
  </si>
  <si>
    <t>カヤク・ジャパン株式会社</t>
    <rPh sb="8" eb="12">
      <t>カブ</t>
    </rPh>
    <phoneticPr fontId="1"/>
  </si>
  <si>
    <t>厚狭工場　危険性評価室</t>
    <rPh sb="0" eb="2">
      <t>アサ</t>
    </rPh>
    <rPh sb="2" eb="4">
      <t>コウジョウ</t>
    </rPh>
    <rPh sb="5" eb="8">
      <t>キケンセイ</t>
    </rPh>
    <rPh sb="8" eb="10">
      <t>ヒョウカ</t>
    </rPh>
    <rPh sb="10" eb="11">
      <t>シツ</t>
    </rPh>
    <phoneticPr fontId="1"/>
  </si>
  <si>
    <t>危険　太郎</t>
    <rPh sb="0" eb="2">
      <t>キケン</t>
    </rPh>
    <rPh sb="3" eb="5">
      <t>タロウ</t>
    </rPh>
    <phoneticPr fontId="1"/>
  </si>
  <si>
    <t>757-8686</t>
    <phoneticPr fontId="3"/>
  </si>
  <si>
    <t>tarou.kiken@kayakujapan.co.jp</t>
    <phoneticPr fontId="3"/>
  </si>
  <si>
    <t>ㇾ</t>
  </si>
  <si>
    <t>山口県山陽小野田市大字郡2300</t>
    <rPh sb="0" eb="3">
      <t>ヤマグチケン</t>
    </rPh>
    <rPh sb="3" eb="5">
      <t>サンヨウ</t>
    </rPh>
    <rPh sb="5" eb="9">
      <t>オノダシ</t>
    </rPh>
    <rPh sb="9" eb="11">
      <t>オオアザ</t>
    </rPh>
    <rPh sb="11" eb="12">
      <t>コオリ</t>
    </rPh>
    <phoneticPr fontId="3"/>
  </si>
  <si>
    <t>カヤク・ジャパン株式会社</t>
    <rPh sb="8" eb="12">
      <t>カブ</t>
    </rPh>
    <phoneticPr fontId="3"/>
  </si>
  <si>
    <t>厚狭工場　経理担当</t>
    <rPh sb="0" eb="2">
      <t>アサ</t>
    </rPh>
    <rPh sb="2" eb="4">
      <t>コウジョウ</t>
    </rPh>
    <rPh sb="5" eb="7">
      <t>ケイリ</t>
    </rPh>
    <rPh sb="7" eb="9">
      <t>タントウ</t>
    </rPh>
    <phoneticPr fontId="3"/>
  </si>
  <si>
    <t>経理　花子</t>
    <rPh sb="0" eb="2">
      <t>ケイリ</t>
    </rPh>
    <rPh sb="3" eb="5">
      <t>ハナコ</t>
    </rPh>
    <phoneticPr fontId="3"/>
  </si>
  <si>
    <t>0836-72-09○○</t>
    <phoneticPr fontId="3"/>
  </si>
  <si>
    <t>0836-72-07○○</t>
    <phoneticPr fontId="3"/>
  </si>
  <si>
    <t>A42</t>
  </si>
  <si>
    <t>A45</t>
  </si>
  <si>
    <t>A412</t>
  </si>
  <si>
    <t>B05</t>
  </si>
  <si>
    <t>引火点測定試験(タグ密閉式)</t>
    <rPh sb="0" eb="3">
      <t>インカテン</t>
    </rPh>
    <rPh sb="3" eb="5">
      <t>ソクテイ</t>
    </rPh>
    <rPh sb="5" eb="7">
      <t>シケン</t>
    </rPh>
    <rPh sb="10" eb="12">
      <t>ミッペイ</t>
    </rPh>
    <rPh sb="12" eb="13">
      <t>シキ</t>
    </rPh>
    <phoneticPr fontId="1"/>
  </si>
  <si>
    <t>引火点測定試験(クリーブランド開放式)</t>
    <rPh sb="0" eb="3">
      <t>インカテン</t>
    </rPh>
    <rPh sb="3" eb="5">
      <t>ソクテイ</t>
    </rPh>
    <rPh sb="5" eb="7">
      <t>シケン</t>
    </rPh>
    <rPh sb="15" eb="17">
      <t>カイホウ</t>
    </rPh>
    <rPh sb="17" eb="18">
      <t>シキ</t>
    </rPh>
    <phoneticPr fontId="1"/>
  </si>
  <si>
    <t>水溶性の確認</t>
    <rPh sb="0" eb="3">
      <t>スイヨウセイ</t>
    </rPh>
    <rPh sb="4" eb="6">
      <t>カクニン</t>
    </rPh>
    <phoneticPr fontId="1"/>
  </si>
  <si>
    <t>暴走反応の測定</t>
    <rPh sb="0" eb="2">
      <t>ボウソウ</t>
    </rPh>
    <rPh sb="2" eb="4">
      <t>ハンノウ</t>
    </rPh>
    <rPh sb="5" eb="7">
      <t>ソクテイ</t>
    </rPh>
    <phoneticPr fontId="1"/>
  </si>
  <si>
    <t>サンプルA</t>
  </si>
  <si>
    <t>サンプルB</t>
  </si>
  <si>
    <t>①</t>
  </si>
  <si>
    <t>②</t>
  </si>
  <si>
    <t>③</t>
  </si>
  <si>
    <t>④</t>
  </si>
  <si>
    <t>液体</t>
  </si>
  <si>
    <t>粉粒</t>
  </si>
  <si>
    <t>無</t>
  </si>
  <si>
    <t>03-5822-6180</t>
  </si>
  <si>
    <t>03-5822-6187</t>
  </si>
  <si>
    <t>消防法危険物の確認試験</t>
    <rPh sb="0" eb="3">
      <t>ショウボウホウ</t>
    </rPh>
    <rPh sb="3" eb="6">
      <t>キケンブツ</t>
    </rPh>
    <rPh sb="7" eb="9">
      <t>カクニン</t>
    </rPh>
    <rPh sb="9" eb="11">
      <t>シケン</t>
    </rPh>
    <phoneticPr fontId="15"/>
  </si>
  <si>
    <t>危険物の輸送に関する国連勧告の試験</t>
    <rPh sb="0" eb="3">
      <t>キケンブツ</t>
    </rPh>
    <rPh sb="4" eb="6">
      <t>ユソウ</t>
    </rPh>
    <rPh sb="7" eb="8">
      <t>カン</t>
    </rPh>
    <rPh sb="10" eb="12">
      <t>コクレン</t>
    </rPh>
    <rPh sb="12" eb="14">
      <t>カンコク</t>
    </rPh>
    <rPh sb="15" eb="17">
      <t>シケン</t>
    </rPh>
    <phoneticPr fontId="15"/>
  </si>
  <si>
    <t>化学物質の危険性評価試験</t>
    <rPh sb="0" eb="2">
      <t>カガク</t>
    </rPh>
    <rPh sb="2" eb="4">
      <t>ブッシツ</t>
    </rPh>
    <rPh sb="5" eb="8">
      <t>キケンセイ</t>
    </rPh>
    <rPh sb="8" eb="10">
      <t>ヒョウカ</t>
    </rPh>
    <rPh sb="10" eb="12">
      <t>シケン</t>
    </rPh>
    <phoneticPr fontId="15"/>
  </si>
  <si>
    <t>試験コード</t>
  </si>
  <si>
    <t>試　　　　　験　　　　　名</t>
  </si>
  <si>
    <t>試料量</t>
    <phoneticPr fontId="15"/>
  </si>
  <si>
    <t>試　　　　　験　　　　　名</t>
    <phoneticPr fontId="15"/>
  </si>
  <si>
    <t>第１類（酸化性固体）の確認試験</t>
  </si>
  <si>
    <t>クラス１（爆発性物質）の試験</t>
  </si>
  <si>
    <t>B01</t>
  </si>
  <si>
    <t>SC-DSC</t>
    <phoneticPr fontId="15"/>
  </si>
  <si>
    <t>A10</t>
  </si>
  <si>
    <t>粉粒状確認</t>
  </si>
  <si>
    <t>E11a、E12a</t>
  </si>
  <si>
    <t>国連ギャップ試験（UN GAP TEST）</t>
  </si>
  <si>
    <t>B03</t>
  </si>
  <si>
    <t>蓄熱貯蔵試験（貯蔵安定性の試験）</t>
  </si>
  <si>
    <t>A11</t>
  </si>
  <si>
    <t>燃焼試験</t>
  </si>
  <si>
    <t>E11b</t>
  </si>
  <si>
    <t>ケーネン試験</t>
  </si>
  <si>
    <t>B032</t>
    <phoneticPr fontId="15"/>
  </si>
  <si>
    <t>蓄熱貯蔵試験（1測点）</t>
    <rPh sb="8" eb="10">
      <t>ソクテン</t>
    </rPh>
    <phoneticPr fontId="15"/>
  </si>
  <si>
    <t>A12</t>
  </si>
  <si>
    <t>落球式打撃感度試験</t>
  </si>
  <si>
    <t>E11c1</t>
  </si>
  <si>
    <t>時間／圧力試験</t>
  </si>
  <si>
    <t>暴走反応の測定（ARC）</t>
  </si>
  <si>
    <t>A13</t>
  </si>
  <si>
    <t>大量燃焼試験</t>
  </si>
  <si>
    <t>E13a</t>
  </si>
  <si>
    <t>BAM落つい感度試験</t>
  </si>
  <si>
    <t>B21</t>
  </si>
  <si>
    <t>着火性試験「1-4のセット」（着火燃焼の容易さ）</t>
  </si>
  <si>
    <t>A14</t>
  </si>
  <si>
    <t>鉄管試験</t>
  </si>
  <si>
    <t>E13b</t>
  </si>
  <si>
    <t>BAM摩擦感度試験</t>
  </si>
  <si>
    <t>　1.セリウム鉄火花試験　　2.導火線試験</t>
    <phoneticPr fontId="15"/>
  </si>
  <si>
    <t>第２類（可燃性固体）の確認試験</t>
  </si>
  <si>
    <t>E13c</t>
  </si>
  <si>
    <t>75℃熱安定性試験</t>
  </si>
  <si>
    <t>　3.小ガス炎試験　　4.赤熱鉄棒試験</t>
    <phoneticPr fontId="15"/>
  </si>
  <si>
    <t>A21</t>
  </si>
  <si>
    <t>小ガス炎着火性試験</t>
  </si>
  <si>
    <t>E13d</t>
  </si>
  <si>
    <t>小型燃焼試験</t>
  </si>
  <si>
    <t>B32</t>
  </si>
  <si>
    <t>A22</t>
  </si>
  <si>
    <t>引火点測定試験</t>
  </si>
  <si>
    <t>E14a</t>
  </si>
  <si>
    <t>包装品の熱安定性試験</t>
    <rPh sb="7" eb="8">
      <t>セイ</t>
    </rPh>
    <phoneticPr fontId="15"/>
  </si>
  <si>
    <t>B35</t>
  </si>
  <si>
    <t>粉じん爆発試験（爆発下限界濃度の測定）</t>
  </si>
  <si>
    <t>A23</t>
  </si>
  <si>
    <t>金属粉の粒径測定</t>
  </si>
  <si>
    <t>E14b</t>
  </si>
  <si>
    <t>包装品の12ｍ落下試験</t>
  </si>
  <si>
    <t>B352</t>
  </si>
  <si>
    <t>粉じん爆発試験（最小着火エネルギーの測定）</t>
    <rPh sb="10" eb="12">
      <t>チャッカ</t>
    </rPh>
    <phoneticPr fontId="15"/>
  </si>
  <si>
    <t>第３類（自然発火性物質及び禁水性物質）の確認試験</t>
  </si>
  <si>
    <t>E15a</t>
  </si>
  <si>
    <t>雷管起爆試験</t>
  </si>
  <si>
    <t>B353</t>
  </si>
  <si>
    <t>A31</t>
  </si>
  <si>
    <t>自然発火性試験</t>
  </si>
  <si>
    <t>E15b</t>
  </si>
  <si>
    <t>アメリカ式DDT試験</t>
    <rPh sb="4" eb="5">
      <t>シキ</t>
    </rPh>
    <phoneticPr fontId="15"/>
  </si>
  <si>
    <t>B354</t>
  </si>
  <si>
    <t>粉じん爆発試験（粉塵爆発時間／圧力の測定）</t>
  </si>
  <si>
    <t>A32</t>
  </si>
  <si>
    <t>水との反応性試験（スクリーニング）</t>
  </si>
  <si>
    <t>E16a</t>
  </si>
  <si>
    <t>単一包装品試験</t>
  </si>
  <si>
    <t>B3601</t>
    <phoneticPr fontId="15"/>
  </si>
  <si>
    <t>ガス爆発限界測定(20～50℃、0.9MPa以下)</t>
    <rPh sb="22" eb="24">
      <t>イカ</t>
    </rPh>
    <phoneticPr fontId="18"/>
  </si>
  <si>
    <t>A321</t>
  </si>
  <si>
    <t>水との反応性試験（ガス量測定）</t>
  </si>
  <si>
    <t>E16b</t>
  </si>
  <si>
    <t>包装品の積み重ね試験</t>
  </si>
  <si>
    <t>B3602</t>
    <phoneticPr fontId="15"/>
  </si>
  <si>
    <t>ガス爆発限界測定(50～100℃、0.9MPa以下)</t>
    <rPh sb="23" eb="25">
      <t>イカ</t>
    </rPh>
    <phoneticPr fontId="18"/>
  </si>
  <si>
    <t>第４類（引火性液体）の確認試験</t>
  </si>
  <si>
    <t>E16c</t>
  </si>
  <si>
    <t>包装品の外部火災（焚火）試験</t>
  </si>
  <si>
    <t>B3603</t>
  </si>
  <si>
    <t>ガス爆発限界測定(100～150℃、0.9MPa以下)</t>
    <rPh sb="24" eb="26">
      <t>イカ</t>
    </rPh>
    <phoneticPr fontId="18"/>
  </si>
  <si>
    <t>A40</t>
  </si>
  <si>
    <t>第四類の確認試験（試験フローによる試験）</t>
  </si>
  <si>
    <t>クラス３（引火性液体）の試験</t>
  </si>
  <si>
    <t>B3604</t>
  </si>
  <si>
    <t>ガス爆発限界測定(150～180℃、0.9MPa以下)</t>
    <rPh sb="24" eb="26">
      <t>イカ</t>
    </rPh>
    <phoneticPr fontId="18"/>
  </si>
  <si>
    <t>A41</t>
  </si>
  <si>
    <t>液状確認試験</t>
  </si>
  <si>
    <t>E32</t>
  </si>
  <si>
    <t>引火点測定試験(消防法引火点に準ずる)</t>
    <phoneticPr fontId="15"/>
  </si>
  <si>
    <t>*ガス爆発限界測定につきましては
測定試料並びに試験条件等をご相談させて頂きます。
①爆発範囲、②最小着火エネルギー、③その他</t>
    <rPh sb="28" eb="29">
      <t>ナド</t>
    </rPh>
    <rPh sb="43" eb="47">
      <t>バクハツハンイ</t>
    </rPh>
    <rPh sb="49" eb="53">
      <t>サイショウチャッカ</t>
    </rPh>
    <rPh sb="62" eb="63">
      <t>ホカ</t>
    </rPh>
    <phoneticPr fontId="15"/>
  </si>
  <si>
    <t>水溶性の確認</t>
  </si>
  <si>
    <t>E33</t>
  </si>
  <si>
    <t>初留点測定試験</t>
  </si>
  <si>
    <t>引火点測定試験（タグ密閉式）</t>
  </si>
  <si>
    <t>クラス４．１（可燃性固体）の試験</t>
  </si>
  <si>
    <t>A43</t>
  </si>
  <si>
    <t>動粘度測定試験</t>
  </si>
  <si>
    <t>E41a1</t>
  </si>
  <si>
    <t>スクリーニング試験</t>
  </si>
  <si>
    <t>A44</t>
  </si>
  <si>
    <t>引火点測定試験（セタ密閉式）</t>
  </si>
  <si>
    <t>E41a2</t>
  </si>
  <si>
    <t>燃焼速度試験</t>
  </si>
  <si>
    <t>B38</t>
  </si>
  <si>
    <t>蒸気圧の測定（1～4測点）</t>
    <rPh sb="10" eb="12">
      <t>ソクテン</t>
    </rPh>
    <phoneticPr fontId="15"/>
  </si>
  <si>
    <t>引火点測定試験（クリーブランド開放式）</t>
  </si>
  <si>
    <t>クラス４．１（自己反応性物質）の試験</t>
  </si>
  <si>
    <t>　　※5測点目より1測点追加料金が発生します</t>
    <rPh sb="4" eb="6">
      <t>ソクテン</t>
    </rPh>
    <rPh sb="6" eb="7">
      <t>メ</t>
    </rPh>
    <rPh sb="10" eb="12">
      <t>ソクテン</t>
    </rPh>
    <rPh sb="12" eb="14">
      <t>ツイカ</t>
    </rPh>
    <rPh sb="14" eb="16">
      <t>リョウキン</t>
    </rPh>
    <rPh sb="17" eb="19">
      <t>ハッセイ</t>
    </rPh>
    <phoneticPr fontId="15"/>
  </si>
  <si>
    <t>A46</t>
  </si>
  <si>
    <t>沸点測定試験</t>
  </si>
  <si>
    <t>E41A1</t>
  </si>
  <si>
    <t>BAM50／60鋼管試験</t>
  </si>
  <si>
    <t>B41</t>
  </si>
  <si>
    <t>摩擦感度試験（機械的刺激に対する危険性）</t>
  </si>
  <si>
    <t>A47</t>
  </si>
  <si>
    <t>発火点測定試験</t>
  </si>
  <si>
    <t>E41C1</t>
  </si>
  <si>
    <t>B42</t>
  </si>
  <si>
    <t>落つい感度試験（機械的刺激に対する危険性）</t>
  </si>
  <si>
    <t>A48</t>
  </si>
  <si>
    <t>燃焼点測定試験</t>
  </si>
  <si>
    <t>E41C2</t>
  </si>
  <si>
    <t>デフラグレーション試験</t>
  </si>
  <si>
    <t>B44</t>
  </si>
  <si>
    <t>Mk Ⅲ起爆試験（爆発性の試験）(感度の試験)</t>
    <rPh sb="4" eb="6">
      <t>キバク</t>
    </rPh>
    <rPh sb="17" eb="19">
      <t>カンド</t>
    </rPh>
    <rPh sb="20" eb="22">
      <t>シケン</t>
    </rPh>
    <phoneticPr fontId="15"/>
  </si>
  <si>
    <t>A49</t>
  </si>
  <si>
    <t>可燃性液体量測定試験</t>
  </si>
  <si>
    <t>E41E1</t>
  </si>
  <si>
    <t>B53</t>
  </si>
  <si>
    <t>Mk Ⅲ弾動臼砲試験（爆発威力の測定）</t>
  </si>
  <si>
    <t>第５類（自己反応性物質）の確認試験</t>
  </si>
  <si>
    <t>E41E2</t>
  </si>
  <si>
    <t>オランダ式圧力容器試験</t>
  </si>
  <si>
    <t>B54</t>
  </si>
  <si>
    <t>弾動振子試験（爆発威力の測定）</t>
  </si>
  <si>
    <t>A51</t>
  </si>
  <si>
    <t>熱分析試験</t>
  </si>
  <si>
    <t>E41E3</t>
  </si>
  <si>
    <t>アメリカ式圧力容器試験</t>
  </si>
  <si>
    <t>A52</t>
  </si>
  <si>
    <t>圧力容器試験</t>
  </si>
  <si>
    <t>E41F1</t>
  </si>
  <si>
    <t>Mk Ⅲd弾動臼砲試験</t>
  </si>
  <si>
    <t>その他の危険性評価試験</t>
    <rPh sb="2" eb="3">
      <t>タ</t>
    </rPh>
    <phoneticPr fontId="15"/>
  </si>
  <si>
    <t>第６類（酸化性液体）の確認試験</t>
  </si>
  <si>
    <t>E42F2</t>
  </si>
  <si>
    <t>改良型トラウズル試験</t>
  </si>
  <si>
    <t>A61</t>
  </si>
  <si>
    <t>クラス４．２（自然発火性物質）の試験</t>
  </si>
  <si>
    <t>指定可燃物の確認試験</t>
  </si>
  <si>
    <t>E42.a1</t>
  </si>
  <si>
    <t>自然発火性固体の試験</t>
  </si>
  <si>
    <t>SN09</t>
    <phoneticPr fontId="15"/>
  </si>
  <si>
    <t>A71</t>
  </si>
  <si>
    <t>燃焼熱量の測定</t>
  </si>
  <si>
    <t>E42.b1</t>
  </si>
  <si>
    <t>自然発火性液体の試験</t>
  </si>
  <si>
    <t>S06</t>
    <phoneticPr fontId="15"/>
  </si>
  <si>
    <t>静電気感度試験</t>
    <rPh sb="0" eb="3">
      <t>セイデンキ</t>
    </rPh>
    <rPh sb="3" eb="5">
      <t>カンド</t>
    </rPh>
    <rPh sb="5" eb="7">
      <t>シケン</t>
    </rPh>
    <phoneticPr fontId="15"/>
  </si>
  <si>
    <t>A73</t>
  </si>
  <si>
    <t>酸素指数測定試験（不燃性難燃性の確認）</t>
  </si>
  <si>
    <t>クラス４．２（自己発熱性物質）の試験</t>
  </si>
  <si>
    <t>S11</t>
    <phoneticPr fontId="15"/>
  </si>
  <si>
    <t>燃焼試験</t>
    <rPh sb="0" eb="2">
      <t>ネンショウ</t>
    </rPh>
    <rPh sb="2" eb="4">
      <t>シケン</t>
    </rPh>
    <phoneticPr fontId="15"/>
  </si>
  <si>
    <t>A74</t>
  </si>
  <si>
    <t>融点測定試験</t>
  </si>
  <si>
    <t>E42.c</t>
  </si>
  <si>
    <t>自己発熱性物質の試験</t>
  </si>
  <si>
    <t>－</t>
    <phoneticPr fontId="3"/>
  </si>
  <si>
    <t>特殊試験：屋外試験場</t>
    <rPh sb="0" eb="2">
      <t>トクシュ</t>
    </rPh>
    <rPh sb="2" eb="4">
      <t>シケン</t>
    </rPh>
    <rPh sb="5" eb="7">
      <t>オクガイ</t>
    </rPh>
    <rPh sb="7" eb="10">
      <t>シケンジョウ</t>
    </rPh>
    <phoneticPr fontId="3"/>
  </si>
  <si>
    <t>クラス４．３（水と接触して可燃性ガスを発生する物質）の試験</t>
  </si>
  <si>
    <t>特殊試験：その他</t>
    <rPh sb="0" eb="4">
      <t>トクシュシケン</t>
    </rPh>
    <rPh sb="7" eb="8">
      <t>タ</t>
    </rPh>
    <phoneticPr fontId="3"/>
  </si>
  <si>
    <t>E43.1</t>
  </si>
  <si>
    <t>水と接触して可燃性ガスを発生する物質の試験（スクリーニング）</t>
  </si>
  <si>
    <t>　※その他に、ご希望の試験があれば別途対応をさせて頂きます。</t>
    <rPh sb="4" eb="5">
      <t>ホカ</t>
    </rPh>
    <rPh sb="8" eb="10">
      <t>キボウ</t>
    </rPh>
    <rPh sb="11" eb="13">
      <t>シケン</t>
    </rPh>
    <rPh sb="17" eb="19">
      <t>ベット</t>
    </rPh>
    <rPh sb="19" eb="21">
      <t>タイオウ</t>
    </rPh>
    <rPh sb="25" eb="26">
      <t>イタダ</t>
    </rPh>
    <phoneticPr fontId="15"/>
  </si>
  <si>
    <t>E43.2</t>
  </si>
  <si>
    <t>水と接触して可燃性ガスを発生する物質の試験（ガス量測定）</t>
  </si>
  <si>
    <t>クラス５．１（酸化性物質）の試験</t>
  </si>
  <si>
    <t>E51a</t>
  </si>
  <si>
    <t>酸化性固体の試験</t>
  </si>
  <si>
    <t>E51b</t>
  </si>
  <si>
    <t>酸化性液体の試験</t>
  </si>
  <si>
    <t>クラス５．２（有機過酸化物）の試験</t>
  </si>
  <si>
    <t>E52A1</t>
  </si>
  <si>
    <t>E52C1</t>
  </si>
  <si>
    <t>E52C2</t>
  </si>
  <si>
    <t>E52E1</t>
  </si>
  <si>
    <t>E52E2</t>
  </si>
  <si>
    <t>E52E3</t>
  </si>
  <si>
    <t>E52F1</t>
  </si>
  <si>
    <t>E52F2</t>
  </si>
  <si>
    <t>サンプルBは冷蔵保存</t>
    <rPh sb="6" eb="8">
      <t>レイゾウ</t>
    </rPh>
    <rPh sb="8" eb="10">
      <t>ホゾン</t>
    </rPh>
    <phoneticPr fontId="3"/>
  </si>
  <si>
    <t>山口県山陽小野田市大字郡2300</t>
    <phoneticPr fontId="3"/>
  </si>
  <si>
    <t>カヤク・ジャパン株式会社</t>
    <phoneticPr fontId="3"/>
  </si>
  <si>
    <t>厚狭工場　業務担当</t>
    <rPh sb="0" eb="2">
      <t>アサ</t>
    </rPh>
    <rPh sb="2" eb="4">
      <t>コウジョウ</t>
    </rPh>
    <rPh sb="5" eb="7">
      <t>ギョウム</t>
    </rPh>
    <rPh sb="7" eb="9">
      <t>タントウ</t>
    </rPh>
    <phoneticPr fontId="3"/>
  </si>
  <si>
    <t>業務　次郎</t>
    <rPh sb="0" eb="2">
      <t>ギョウム</t>
    </rPh>
    <rPh sb="3" eb="5">
      <t>ジロウ</t>
    </rPh>
    <phoneticPr fontId="3"/>
  </si>
  <si>
    <t>サンプル返送方法：</t>
    <rPh sb="4" eb="6">
      <t>ヘンソウ</t>
    </rPh>
    <rPh sb="6" eb="8">
      <t>ホウホウ</t>
    </rPh>
    <phoneticPr fontId="3"/>
  </si>
  <si>
    <t>粉じん爆発試験（爆発下限界酸素濃度の測定）</t>
    <phoneticPr fontId="3"/>
  </si>
  <si>
    <t>B321</t>
    <phoneticPr fontId="3"/>
  </si>
  <si>
    <t>ASTM発火点試験(固体・液体）</t>
    <rPh sb="10" eb="12">
      <t>コタイ</t>
    </rPh>
    <rPh sb="13" eb="15">
      <t>エキタイ</t>
    </rPh>
    <phoneticPr fontId="15"/>
  </si>
  <si>
    <t>ASTM発火点試験（ガス）</t>
    <phoneticPr fontId="15"/>
  </si>
  <si>
    <t>密閉試験場の施設使用料（屋内試験場）</t>
    <phoneticPr fontId="3"/>
  </si>
  <si>
    <t>1000g</t>
    <phoneticPr fontId="3"/>
  </si>
  <si>
    <t>要相談</t>
    <rPh sb="0" eb="3">
      <t>ヨウソウダン</t>
    </rPh>
    <phoneticPr fontId="3"/>
  </si>
  <si>
    <t>改訂日：2024年9月6日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</si>
</sst>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0"/>
      <name val="ＭＳ ゴシック"/>
      <family val="3"/>
      <charset val="128"/>
    </font>
    <font>
      <sz val="18"/>
      <color theme="3"/>
      <name val="游ゴシック Light"/>
      <family val="2"/>
      <charset val="128"/>
      <scheme val="major"/>
    </font>
    <font>
      <sz val="10"/>
      <name val="HG丸ｺﾞｼｯｸM-PRO"/>
      <family val="3"/>
      <charset val="128"/>
    </font>
    <font>
      <sz val="6"/>
      <name val="ＭＳ ゴシック"/>
      <family val="3"/>
      <charset val="128"/>
    </font>
    <font>
      <sz val="10.5"/>
      <color theme="1"/>
      <name val="游明朝"/>
      <family val="1"/>
      <charset val="128"/>
    </font>
    <font>
      <sz val="12"/>
      <color rgb="FFFF0000"/>
      <name val="HG丸ｺﾞｼｯｸM-PRO"/>
      <family val="3"/>
      <charset val="128"/>
    </font>
    <font>
      <sz val="10"/>
      <color rgb="FFFF0000"/>
      <name val="HG丸ｺﾞｼｯｸM-PRO"/>
      <family val="3"/>
      <charset val="128"/>
    </font>
    <font>
      <sz val="12"/>
      <name val="HG丸ｺﾞｼｯｸM-PRO"/>
      <family val="3"/>
      <charset val="128"/>
    </font>
    <font>
      <sz val="9"/>
      <name val="HG丸ｺﾞｼｯｸM-PRO"/>
      <family val="3"/>
      <charset val="128"/>
    </font>
    <font>
      <u/>
      <sz val="10"/>
      <color indexed="12"/>
      <name val="ＭＳ ゴシック"/>
      <family val="3"/>
      <charset val="128"/>
    </font>
    <font>
      <u/>
      <sz val="10"/>
      <color rgb="FFFF0000"/>
      <name val="ＭＳ ゴシック"/>
      <family val="3"/>
      <charset val="128"/>
    </font>
    <font>
      <b/>
      <sz val="16"/>
      <name val="HG丸ｺﾞｼｯｸM-PRO"/>
      <family val="3"/>
      <charset val="128"/>
    </font>
    <font>
      <b/>
      <sz val="9"/>
      <color indexed="81"/>
      <name val="MS P 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1"/>
      <color indexed="9"/>
      <name val="ＭＳ Ｐゴシック"/>
      <family val="3"/>
      <charset val="128"/>
    </font>
    <font>
      <sz val="14"/>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9900"/>
        <bgColor indexed="64"/>
      </patternFill>
    </fill>
    <fill>
      <patternFill patternType="solid">
        <fgColor rgb="FF99CC00"/>
        <bgColor indexed="64"/>
      </patternFill>
    </fill>
    <fill>
      <patternFill patternType="solid">
        <fgColor rgb="FFCC99FF"/>
        <bgColor indexed="64"/>
      </patternFill>
    </fill>
    <fill>
      <patternFill patternType="solid">
        <fgColor theme="0"/>
        <bgColor indexed="64"/>
      </patternFill>
    </fill>
  </fills>
  <borders count="79">
    <border>
      <left/>
      <right/>
      <top/>
      <bottom/>
      <diagonal/>
    </border>
    <border>
      <left/>
      <right style="thin">
        <color indexed="64"/>
      </right>
      <top/>
      <bottom style="thin">
        <color indexed="64"/>
      </bottom>
      <diagonal/>
    </border>
    <border>
      <left/>
      <right/>
      <top/>
      <bottom style="thin">
        <color indexed="64"/>
      </bottom>
      <diagonal/>
    </border>
    <border>
      <left style="medium">
        <color rgb="FFFF0000"/>
      </left>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rgb="FFFF0000"/>
      </right>
      <top/>
      <bottom style="thin">
        <color indexed="64"/>
      </bottom>
      <diagonal/>
    </border>
    <border>
      <left/>
      <right style="medium">
        <color rgb="FFFF0000"/>
      </right>
      <top/>
      <bottom style="medium">
        <color rgb="FFFF0000"/>
      </bottom>
      <diagonal/>
    </border>
    <border>
      <left style="thin">
        <color indexed="64"/>
      </left>
      <right/>
      <top/>
      <bottom style="medium">
        <color rgb="FFFF0000"/>
      </bottom>
      <diagonal/>
    </border>
    <border>
      <left/>
      <right style="thin">
        <color indexed="64"/>
      </right>
      <top/>
      <bottom style="medium">
        <color rgb="FFFF0000"/>
      </bottom>
      <diagonal/>
    </border>
    <border>
      <left style="hair">
        <color indexed="64"/>
      </left>
      <right style="thin">
        <color indexed="64"/>
      </right>
      <top/>
      <bottom style="medium">
        <color rgb="FFFF0000"/>
      </bottom>
      <diagonal/>
    </border>
    <border>
      <left style="hair">
        <color indexed="64"/>
      </left>
      <right style="hair">
        <color indexed="64"/>
      </right>
      <top/>
      <bottom style="medium">
        <color rgb="FFFF0000"/>
      </bottom>
      <diagonal/>
    </border>
    <border>
      <left style="medium">
        <color rgb="FFFF0000"/>
      </left>
      <right style="hair">
        <color indexed="64"/>
      </right>
      <top/>
      <bottom style="medium">
        <color rgb="FFFF0000"/>
      </bottom>
      <diagonal/>
    </border>
    <border>
      <left/>
      <right style="medium">
        <color rgb="FFFF0000"/>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rgb="FFFF0000"/>
      </left>
      <right style="hair">
        <color indexed="64"/>
      </right>
      <top style="thin">
        <color indexed="64"/>
      </top>
      <bottom style="thin">
        <color indexed="64"/>
      </bottom>
      <diagonal/>
    </border>
    <border>
      <left/>
      <right style="medium">
        <color rgb="FFFF0000"/>
      </right>
      <top style="medium">
        <color rgb="FFFF0000"/>
      </top>
      <bottom/>
      <diagonal/>
    </border>
    <border>
      <left style="thin">
        <color indexed="64"/>
      </left>
      <right/>
      <top style="medium">
        <color rgb="FFFF0000"/>
      </top>
      <bottom/>
      <diagonal/>
    </border>
    <border>
      <left/>
      <right style="thin">
        <color indexed="64"/>
      </right>
      <top style="medium">
        <color rgb="FFFF0000"/>
      </top>
      <bottom/>
      <diagonal/>
    </border>
    <border>
      <left style="hair">
        <color indexed="64"/>
      </left>
      <right style="thin">
        <color indexed="64"/>
      </right>
      <top style="medium">
        <color rgb="FFFF0000"/>
      </top>
      <bottom/>
      <diagonal/>
    </border>
    <border>
      <left style="hair">
        <color indexed="64"/>
      </left>
      <right style="hair">
        <color indexed="64"/>
      </right>
      <top style="medium">
        <color rgb="FFFF0000"/>
      </top>
      <bottom/>
      <diagonal/>
    </border>
    <border>
      <left style="medium">
        <color rgb="FFFF0000"/>
      </left>
      <right style="hair">
        <color indexed="64"/>
      </right>
      <top style="medium">
        <color rgb="FFFF0000"/>
      </top>
      <bottom/>
      <diagonal/>
    </border>
    <border>
      <left style="medium">
        <color rgb="FFFF0000"/>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0000"/>
      </left>
      <right style="medium">
        <color rgb="FFFF0000"/>
      </right>
      <top style="medium">
        <color rgb="FFFF0000"/>
      </top>
      <bottom style="thin">
        <color indexed="64"/>
      </bottom>
      <diagonal/>
    </border>
  </borders>
  <cellStyleXfs count="3">
    <xf numFmtId="0" fontId="0" fillId="0" borderId="0">
      <alignment vertical="center"/>
    </xf>
    <xf numFmtId="0" fontId="9" fillId="0" borderId="0" applyNumberFormat="0" applyFill="0" applyBorder="0" applyAlignment="0" applyProtection="0">
      <alignment vertical="top"/>
      <protection locked="0"/>
    </xf>
    <xf numFmtId="0" fontId="13" fillId="0" borderId="0">
      <alignment vertical="center"/>
    </xf>
  </cellStyleXfs>
  <cellXfs count="217">
    <xf numFmtId="0" fontId="0" fillId="0" borderId="0" xfId="0">
      <alignment vertical="center"/>
    </xf>
    <xf numFmtId="0" fontId="2" fillId="0" borderId="0" xfId="0" applyFo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0" borderId="4" xfId="0" applyFont="1" applyBorder="1" applyAlignment="1" applyProtection="1">
      <alignment horizontal="center" vertical="center"/>
      <protection locked="0"/>
    </xf>
    <xf numFmtId="0" fontId="2" fillId="0" borderId="5" xfId="0" applyFont="1" applyBorder="1">
      <alignment vertical="center"/>
    </xf>
    <xf numFmtId="0" fontId="2" fillId="0" borderId="2" xfId="0" applyFont="1" applyBorder="1">
      <alignment vertical="center"/>
    </xf>
    <xf numFmtId="0" fontId="2" fillId="0" borderId="0" xfId="0" applyFont="1" applyAlignment="1">
      <alignment horizontal="left" vertical="center"/>
    </xf>
    <xf numFmtId="0" fontId="7" fillId="0" borderId="4" xfId="0" applyFont="1" applyBorder="1" applyAlignment="1" applyProtection="1">
      <alignment horizontal="center" vertical="center"/>
      <protection locked="0"/>
    </xf>
    <xf numFmtId="0" fontId="2" fillId="0" borderId="0" xfId="0" applyFont="1" applyAlignment="1">
      <alignment horizontal="center" vertical="center" shrinkToFit="1"/>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24"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0" xfId="0" quotePrefix="1" applyFont="1" applyBorder="1" applyAlignment="1">
      <alignment horizontal="center" vertical="center" shrinkToFit="1"/>
    </xf>
    <xf numFmtId="0" fontId="2" fillId="0" borderId="2" xfId="0" applyFont="1" applyBorder="1" applyAlignment="1">
      <alignment vertical="center" shrinkToFit="1"/>
    </xf>
    <xf numFmtId="0" fontId="2" fillId="0" borderId="6" xfId="0" applyFont="1" applyBorder="1" applyAlignment="1">
      <alignment horizontal="center" vertical="center" shrinkToFit="1"/>
    </xf>
    <xf numFmtId="0" fontId="6" fillId="0" borderId="0" xfId="0" applyFont="1">
      <alignment vertical="center"/>
    </xf>
    <xf numFmtId="0" fontId="13" fillId="0" borderId="0" xfId="2" applyAlignment="1">
      <alignment vertical="center" shrinkToFit="1"/>
    </xf>
    <xf numFmtId="0" fontId="16" fillId="3" borderId="35" xfId="2" applyFont="1" applyFill="1" applyBorder="1" applyAlignment="1">
      <alignment horizontal="center" vertical="center" shrinkToFit="1"/>
    </xf>
    <xf numFmtId="0" fontId="16" fillId="3" borderId="36" xfId="2" applyFont="1" applyFill="1" applyBorder="1" applyAlignment="1">
      <alignment horizontal="center" vertical="center" shrinkToFit="1"/>
    </xf>
    <xf numFmtId="0" fontId="16" fillId="3" borderId="37" xfId="2" applyFont="1" applyFill="1" applyBorder="1" applyAlignment="1">
      <alignment horizontal="center" vertical="center" shrinkToFit="1"/>
    </xf>
    <xf numFmtId="0" fontId="16" fillId="0" borderId="0" xfId="2" applyFont="1" applyAlignment="1">
      <alignment vertical="center" shrinkToFit="1"/>
    </xf>
    <xf numFmtId="0" fontId="16" fillId="4" borderId="35" xfId="2" applyFont="1" applyFill="1" applyBorder="1" applyAlignment="1">
      <alignment horizontal="center" vertical="center" shrinkToFit="1"/>
    </xf>
    <xf numFmtId="0" fontId="16" fillId="4" borderId="36" xfId="2" applyFont="1" applyFill="1" applyBorder="1" applyAlignment="1">
      <alignment horizontal="center" vertical="center" shrinkToFit="1"/>
    </xf>
    <xf numFmtId="0" fontId="16" fillId="4" borderId="37" xfId="2" applyFont="1" applyFill="1" applyBorder="1" applyAlignment="1">
      <alignment horizontal="center" vertical="center" shrinkToFit="1"/>
    </xf>
    <xf numFmtId="0" fontId="16" fillId="5" borderId="35" xfId="2" applyFont="1" applyFill="1" applyBorder="1" applyAlignment="1">
      <alignment horizontal="center" vertical="center" shrinkToFit="1"/>
    </xf>
    <xf numFmtId="0" fontId="16" fillId="5" borderId="36" xfId="2" applyFont="1" applyFill="1" applyBorder="1" applyAlignment="1">
      <alignment horizontal="center" vertical="center" shrinkToFit="1"/>
    </xf>
    <xf numFmtId="0" fontId="16" fillId="5" borderId="37" xfId="2" applyFont="1" applyFill="1" applyBorder="1" applyAlignment="1">
      <alignment horizontal="center" vertical="center" shrinkToFit="1"/>
    </xf>
    <xf numFmtId="0" fontId="17" fillId="0" borderId="41" xfId="2" applyFont="1" applyBorder="1" applyAlignment="1">
      <alignment horizontal="center" vertical="center" shrinkToFit="1"/>
    </xf>
    <xf numFmtId="0" fontId="16" fillId="0" borderId="42" xfId="2" applyFont="1" applyBorder="1" applyAlignment="1">
      <alignment vertical="center" shrinkToFit="1"/>
    </xf>
    <xf numFmtId="0" fontId="16" fillId="0" borderId="43" xfId="2" applyFont="1" applyBorder="1" applyAlignment="1">
      <alignment horizontal="right" vertical="center" shrinkToFit="1"/>
    </xf>
    <xf numFmtId="0" fontId="17" fillId="6" borderId="44" xfId="2" applyFont="1" applyFill="1" applyBorder="1" applyAlignment="1">
      <alignment horizontal="center" vertical="center" shrinkToFit="1"/>
    </xf>
    <xf numFmtId="0" fontId="16" fillId="6" borderId="45" xfId="2" applyFont="1" applyFill="1" applyBorder="1" applyAlignment="1">
      <alignment vertical="center" shrinkToFit="1"/>
    </xf>
    <xf numFmtId="0" fontId="16" fillId="6" borderId="46" xfId="2" applyFont="1" applyFill="1" applyBorder="1" applyAlignment="1">
      <alignment horizontal="right" vertical="center" shrinkToFit="1"/>
    </xf>
    <xf numFmtId="0" fontId="17" fillId="0" borderId="44" xfId="2" applyFont="1" applyBorder="1" applyAlignment="1">
      <alignment horizontal="center" vertical="center" shrinkToFit="1"/>
    </xf>
    <xf numFmtId="0" fontId="16" fillId="0" borderId="45" xfId="2" applyFont="1" applyBorder="1" applyAlignment="1">
      <alignment vertical="center" shrinkToFit="1"/>
    </xf>
    <xf numFmtId="0" fontId="16" fillId="0" borderId="46" xfId="2" applyFont="1" applyBorder="1" applyAlignment="1">
      <alignment horizontal="right" vertical="center" shrinkToFit="1"/>
    </xf>
    <xf numFmtId="0" fontId="17" fillId="0" borderId="47" xfId="2" applyFont="1" applyBorder="1" applyAlignment="1">
      <alignment horizontal="center" vertical="center" shrinkToFit="1"/>
    </xf>
    <xf numFmtId="0" fontId="16" fillId="0" borderId="21" xfId="2" applyFont="1" applyBorder="1" applyAlignment="1">
      <alignment vertical="center" shrinkToFit="1"/>
    </xf>
    <xf numFmtId="0" fontId="16" fillId="0" borderId="48" xfId="2" applyFont="1" applyBorder="1" applyAlignment="1">
      <alignment horizontal="right" vertical="center" shrinkToFit="1"/>
    </xf>
    <xf numFmtId="0" fontId="17" fillId="6" borderId="47" xfId="2" applyFont="1" applyFill="1" applyBorder="1" applyAlignment="1">
      <alignment horizontal="center" vertical="center" shrinkToFit="1"/>
    </xf>
    <xf numFmtId="0" fontId="16" fillId="6" borderId="21" xfId="2" applyFont="1" applyFill="1" applyBorder="1" applyAlignment="1">
      <alignment vertical="center" shrinkToFit="1"/>
    </xf>
    <xf numFmtId="0" fontId="16" fillId="6" borderId="48" xfId="2" applyFont="1" applyFill="1" applyBorder="1" applyAlignment="1">
      <alignment horizontal="right" vertical="center" shrinkToFit="1"/>
    </xf>
    <xf numFmtId="0" fontId="17" fillId="0" borderId="49" xfId="2" applyFont="1" applyBorder="1" applyAlignment="1">
      <alignment horizontal="center" vertical="center" shrinkToFit="1"/>
    </xf>
    <xf numFmtId="0" fontId="16" fillId="0" borderId="50" xfId="2" applyFont="1" applyBorder="1" applyAlignment="1">
      <alignment vertical="center" shrinkToFit="1"/>
    </xf>
    <xf numFmtId="0" fontId="16" fillId="0" borderId="51" xfId="2" applyFont="1" applyBorder="1" applyAlignment="1">
      <alignment horizontal="right" vertical="center" shrinkToFit="1"/>
    </xf>
    <xf numFmtId="0" fontId="17" fillId="6" borderId="52" xfId="2" applyFont="1" applyFill="1" applyBorder="1" applyAlignment="1">
      <alignment horizontal="center" vertical="center" shrinkToFit="1"/>
    </xf>
    <xf numFmtId="0" fontId="16" fillId="6" borderId="53" xfId="2" applyFont="1" applyFill="1" applyBorder="1" applyAlignment="1">
      <alignment vertical="center" shrinkToFit="1"/>
    </xf>
    <xf numFmtId="0" fontId="16" fillId="6" borderId="54" xfId="2" applyFont="1" applyFill="1" applyBorder="1" applyAlignment="1">
      <alignment horizontal="right" vertical="center" shrinkToFit="1"/>
    </xf>
    <xf numFmtId="0" fontId="17" fillId="0" borderId="55" xfId="2" applyFont="1" applyBorder="1" applyAlignment="1">
      <alignment horizontal="center" vertical="center" shrinkToFit="1"/>
    </xf>
    <xf numFmtId="0" fontId="16" fillId="0" borderId="56" xfId="2" applyFont="1" applyBorder="1" applyAlignment="1">
      <alignment vertical="center" shrinkToFit="1"/>
    </xf>
    <xf numFmtId="0" fontId="17" fillId="6" borderId="41" xfId="2" applyFont="1" applyFill="1" applyBorder="1" applyAlignment="1">
      <alignment horizontal="center" vertical="center" shrinkToFit="1"/>
    </xf>
    <xf numFmtId="0" fontId="16" fillId="6" borderId="42" xfId="2" applyFont="1" applyFill="1" applyBorder="1" applyAlignment="1">
      <alignment vertical="center" shrinkToFit="1"/>
    </xf>
    <xf numFmtId="0" fontId="16" fillId="6" borderId="43" xfId="2" applyFont="1" applyFill="1" applyBorder="1" applyAlignment="1">
      <alignment horizontal="right" vertical="center" shrinkToFit="1"/>
    </xf>
    <xf numFmtId="0" fontId="17" fillId="0" borderId="60" xfId="2" applyFont="1" applyBorder="1" applyAlignment="1">
      <alignment horizontal="center" vertical="center" shrinkToFit="1"/>
    </xf>
    <xf numFmtId="0" fontId="16" fillId="0" borderId="61" xfId="2" applyFont="1" applyBorder="1" applyAlignment="1">
      <alignment vertical="center" shrinkToFit="1"/>
    </xf>
    <xf numFmtId="0" fontId="16" fillId="0" borderId="62" xfId="2" applyFont="1" applyBorder="1" applyAlignment="1">
      <alignment horizontal="right" vertical="center" shrinkToFit="1"/>
    </xf>
    <xf numFmtId="0" fontId="17" fillId="0" borderId="63" xfId="2" applyFont="1" applyBorder="1" applyAlignment="1">
      <alignment horizontal="center" vertical="center" shrinkToFit="1"/>
    </xf>
    <xf numFmtId="0" fontId="16" fillId="0" borderId="64" xfId="2" applyFont="1" applyBorder="1" applyAlignment="1">
      <alignment vertical="center" shrinkToFit="1"/>
    </xf>
    <xf numFmtId="0" fontId="16" fillId="0" borderId="65" xfId="2" applyFont="1" applyBorder="1" applyAlignment="1">
      <alignment horizontal="right" vertical="center" shrinkToFit="1"/>
    </xf>
    <xf numFmtId="0" fontId="17" fillId="0" borderId="66" xfId="2" applyFont="1" applyBorder="1" applyAlignment="1">
      <alignment horizontal="center" vertical="center" shrinkToFit="1"/>
    </xf>
    <xf numFmtId="0" fontId="16" fillId="0" borderId="67" xfId="2" applyFont="1" applyBorder="1" applyAlignment="1">
      <alignment vertical="center" shrinkToFit="1"/>
    </xf>
    <xf numFmtId="0" fontId="16" fillId="0" borderId="68" xfId="2" applyFont="1" applyBorder="1" applyAlignment="1">
      <alignment horizontal="right" vertical="center" shrinkToFit="1"/>
    </xf>
    <xf numFmtId="0" fontId="17" fillId="0" borderId="52" xfId="2" applyFont="1" applyBorder="1" applyAlignment="1">
      <alignment horizontal="center" vertical="center" shrinkToFit="1"/>
    </xf>
    <xf numFmtId="0" fontId="16" fillId="0" borderId="53" xfId="2" applyFont="1" applyBorder="1" applyAlignment="1">
      <alignment vertical="center" shrinkToFit="1"/>
    </xf>
    <xf numFmtId="0" fontId="16" fillId="0" borderId="54" xfId="2" applyFont="1" applyBorder="1" applyAlignment="1">
      <alignment horizontal="right" vertical="center" shrinkToFit="1"/>
    </xf>
    <xf numFmtId="0" fontId="14" fillId="0" borderId="0" xfId="2" applyFont="1" applyAlignment="1">
      <alignment shrinkToFit="1"/>
    </xf>
    <xf numFmtId="0" fontId="16" fillId="0" borderId="0" xfId="2" applyFont="1" applyAlignment="1">
      <alignment horizontal="right" vertical="center" shrinkToFit="1"/>
    </xf>
    <xf numFmtId="0" fontId="17" fillId="6" borderId="35" xfId="2" applyFont="1" applyFill="1" applyBorder="1" applyAlignment="1">
      <alignment horizontal="center" vertical="center" shrinkToFit="1"/>
    </xf>
    <xf numFmtId="0" fontId="16" fillId="6" borderId="36" xfId="2" applyFont="1" applyFill="1" applyBorder="1" applyAlignment="1">
      <alignment vertical="center" shrinkToFit="1"/>
    </xf>
    <xf numFmtId="0" fontId="16" fillId="6" borderId="37" xfId="2" applyFont="1" applyFill="1" applyBorder="1" applyAlignment="1">
      <alignment horizontal="right" vertical="center" shrinkToFit="1"/>
    </xf>
    <xf numFmtId="0" fontId="16" fillId="2" borderId="35" xfId="2" applyFont="1" applyFill="1" applyBorder="1" applyAlignment="1">
      <alignment horizontal="center" vertical="center" shrinkToFit="1"/>
    </xf>
    <xf numFmtId="0" fontId="16" fillId="2" borderId="36" xfId="2" applyFont="1" applyFill="1" applyBorder="1" applyAlignment="1">
      <alignment horizontal="center" vertical="center" shrinkToFit="1"/>
    </xf>
    <xf numFmtId="0" fontId="16" fillId="2" borderId="37" xfId="2" applyFont="1" applyFill="1" applyBorder="1" applyAlignment="1">
      <alignment horizontal="center" vertical="center" shrinkToFit="1"/>
    </xf>
    <xf numFmtId="176" fontId="16" fillId="0" borderId="43" xfId="2" applyNumberFormat="1" applyFont="1" applyBorder="1" applyAlignment="1">
      <alignment horizontal="right" vertical="center" shrinkToFit="1"/>
    </xf>
    <xf numFmtId="176" fontId="16" fillId="0" borderId="48" xfId="2" applyNumberFormat="1" applyFont="1" applyBorder="1" applyAlignment="1">
      <alignment horizontal="right" vertical="center" shrinkToFit="1"/>
    </xf>
    <xf numFmtId="0" fontId="16" fillId="0" borderId="73" xfId="2" applyFont="1" applyBorder="1" applyAlignment="1">
      <alignment vertical="center" shrinkToFit="1"/>
    </xf>
    <xf numFmtId="0" fontId="16" fillId="0" borderId="74" xfId="2" applyFont="1" applyBorder="1" applyAlignment="1">
      <alignment horizontal="right" vertical="center" shrinkToFit="1"/>
    </xf>
    <xf numFmtId="0" fontId="16" fillId="0" borderId="21" xfId="2" applyFont="1" applyBorder="1">
      <alignment vertical="center"/>
    </xf>
    <xf numFmtId="176" fontId="16" fillId="0" borderId="0" xfId="2" applyNumberFormat="1" applyFont="1" applyAlignment="1">
      <alignment horizontal="right" vertical="center"/>
    </xf>
    <xf numFmtId="0" fontId="19" fillId="0" borderId="0" xfId="2" applyFont="1" applyAlignment="1">
      <alignment horizontal="right" vertical="center"/>
    </xf>
    <xf numFmtId="0" fontId="6" fillId="0" borderId="0" xfId="0" applyFont="1" applyAlignment="1" applyProtection="1">
      <alignment horizontal="left" vertical="center" shrinkToFit="1"/>
      <protection locked="0"/>
    </xf>
    <xf numFmtId="0" fontId="6" fillId="0" borderId="0" xfId="0" applyFont="1" applyAlignment="1">
      <alignment horizontal="center" vertical="top" wrapText="1"/>
    </xf>
    <xf numFmtId="0" fontId="7" fillId="0" borderId="4" xfId="0" applyFont="1" applyBorder="1" applyAlignment="1" applyProtection="1">
      <alignment horizontal="left" vertical="center"/>
      <protection locked="0"/>
    </xf>
    <xf numFmtId="0" fontId="5" fillId="0" borderId="78" xfId="0" applyFont="1" applyBorder="1" applyAlignment="1" applyProtection="1">
      <alignment horizontal="center" vertical="center"/>
      <protection locked="0"/>
    </xf>
    <xf numFmtId="0" fontId="2" fillId="0" borderId="9" xfId="0" applyFont="1" applyBorder="1" applyAlignment="1">
      <alignment horizontal="left" vertical="center"/>
    </xf>
    <xf numFmtId="0" fontId="2" fillId="0" borderId="8" xfId="0" applyFont="1" applyBorder="1" applyAlignment="1">
      <alignment horizontal="left" vertical="center"/>
    </xf>
    <xf numFmtId="0" fontId="8" fillId="0" borderId="8" xfId="0" applyFont="1" applyBorder="1" applyAlignment="1">
      <alignment horizontal="left" vertical="center" shrinkToFit="1"/>
    </xf>
    <xf numFmtId="0" fontId="8" fillId="0" borderId="0" xfId="0" applyFont="1" applyAlignment="1">
      <alignment horizontal="left" vertical="center" shrinkToFit="1"/>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6" fillId="0" borderId="0" xfId="0" applyFont="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6" fillId="0" borderId="20"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0" fontId="6" fillId="0" borderId="13"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23" xfId="0" applyFont="1" applyBorder="1" applyAlignment="1" applyProtection="1">
      <alignment horizontal="left" vertical="center" shrinkToFit="1"/>
      <protection locked="0"/>
    </xf>
    <xf numFmtId="0" fontId="2" fillId="0" borderId="2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0"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2" fillId="0" borderId="3" xfId="0" applyFont="1" applyBorder="1" applyAlignment="1">
      <alignment horizontal="left" vertical="center" shrinkToFit="1"/>
    </xf>
    <xf numFmtId="0" fontId="0" fillId="0" borderId="2" xfId="0" applyBorder="1">
      <alignment vertical="center"/>
    </xf>
    <xf numFmtId="0" fontId="0" fillId="0" borderId="11" xfId="0" applyBorder="1">
      <alignment vertical="center"/>
    </xf>
    <xf numFmtId="0" fontId="0" fillId="0" borderId="1" xfId="0" applyBorder="1">
      <alignment vertical="center"/>
    </xf>
    <xf numFmtId="0" fontId="2" fillId="0" borderId="5" xfId="0" applyFont="1" applyBorder="1" applyAlignment="1">
      <alignment horizontal="center" vertical="center" shrinkToFit="1"/>
    </xf>
    <xf numFmtId="0" fontId="2" fillId="0" borderId="9" xfId="0" applyFont="1" applyBorder="1" applyAlignment="1">
      <alignment horizontal="right" vertical="center" shrinkToFit="1"/>
    </xf>
    <xf numFmtId="0" fontId="2" fillId="0" borderId="8" xfId="0" applyFont="1" applyBorder="1" applyAlignment="1">
      <alignment horizontal="right" vertical="center" shrinkToFit="1"/>
    </xf>
    <xf numFmtId="0" fontId="0" fillId="0" borderId="5" xfId="0" applyBorder="1" applyAlignment="1">
      <alignment horizontal="right" vertical="center" shrinkToFit="1"/>
    </xf>
    <xf numFmtId="0" fontId="0" fillId="0" borderId="2" xfId="0" applyBorder="1" applyAlignment="1">
      <alignment horizontal="right" vertical="center" shrinkToFit="1"/>
    </xf>
    <xf numFmtId="0" fontId="2" fillId="0" borderId="19"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33" xfId="0" applyFont="1" applyBorder="1" applyAlignment="1">
      <alignment horizontal="left" vertical="center" shrinkToFit="1"/>
    </xf>
    <xf numFmtId="0" fontId="0" fillId="0" borderId="19" xfId="0" applyBorder="1" applyAlignment="1">
      <alignment horizontal="left" vertical="center" shrinkToFi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2" xfId="0" applyFont="1" applyBorder="1" applyAlignment="1" applyProtection="1">
      <alignment horizontal="left" vertical="center" shrinkToFit="1"/>
      <protection locked="0"/>
    </xf>
    <xf numFmtId="0" fontId="2" fillId="0" borderId="5" xfId="0" applyFont="1" applyBorder="1" applyAlignment="1">
      <alignment horizontal="right" vertical="center" shrinkToFit="1"/>
    </xf>
    <xf numFmtId="0" fontId="2" fillId="0" borderId="2" xfId="0" applyFont="1" applyBorder="1" applyAlignment="1">
      <alignment horizontal="right" vertical="center" shrinkToFit="1"/>
    </xf>
    <xf numFmtId="0" fontId="6" fillId="0" borderId="1" xfId="0" applyFont="1" applyBorder="1" applyAlignment="1" applyProtection="1">
      <alignment horizontal="left" vertical="center" shrinkToFit="1"/>
      <protection locked="0"/>
    </xf>
    <xf numFmtId="0" fontId="2" fillId="0" borderId="5"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7" xfId="0" applyFont="1" applyBorder="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right" vertical="center" shrinkToFit="1"/>
    </xf>
    <xf numFmtId="0" fontId="2" fillId="0" borderId="0" xfId="0" applyFont="1" applyAlignment="1">
      <alignment horizontal="right" vertical="center" shrinkToFit="1"/>
    </xf>
    <xf numFmtId="0" fontId="10" fillId="0" borderId="0" xfId="1" applyFont="1" applyBorder="1" applyAlignment="1" applyProtection="1">
      <alignment horizontal="left" vertical="center" shrinkToFit="1"/>
      <protection locked="0"/>
    </xf>
    <xf numFmtId="0" fontId="6" fillId="0" borderId="0" xfId="0" applyFont="1" applyAlignment="1" applyProtection="1">
      <alignment horizontal="right" vertical="center" shrinkToFit="1"/>
      <protection locked="0"/>
    </xf>
    <xf numFmtId="0" fontId="11" fillId="0" borderId="0" xfId="0" applyFont="1" applyAlignment="1">
      <alignment horizontal="center" vertical="center"/>
    </xf>
    <xf numFmtId="0" fontId="2" fillId="0" borderId="0" xfId="0" applyFont="1" applyAlignment="1">
      <alignment horizontal="distributed" vertical="center"/>
    </xf>
    <xf numFmtId="0" fontId="6" fillId="0" borderId="10" xfId="0" applyFont="1" applyBorder="1" applyAlignment="1" applyProtection="1">
      <alignment horizontal="left" vertical="center" shrinkToFit="1"/>
      <protection locked="0"/>
    </xf>
    <xf numFmtId="0" fontId="6" fillId="0" borderId="8" xfId="0" quotePrefix="1" applyFont="1" applyBorder="1" applyAlignment="1" applyProtection="1">
      <alignment horizontal="right" vertical="center" shrinkToFit="1"/>
      <protection locked="0"/>
    </xf>
    <xf numFmtId="0" fontId="6" fillId="0" borderId="8" xfId="0" applyFont="1" applyBorder="1" applyAlignment="1" applyProtection="1">
      <alignment horizontal="right" vertical="center" shrinkToFit="1"/>
      <protection locked="0"/>
    </xf>
    <xf numFmtId="14" fontId="4" fillId="0" borderId="0" xfId="0" applyNumberFormat="1" applyFont="1" applyAlignment="1" applyProtection="1">
      <alignment horizontal="right" vertical="center"/>
      <protection hidden="1"/>
    </xf>
    <xf numFmtId="0" fontId="2" fillId="0" borderId="5"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center" vertical="top" wrapText="1"/>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0" xfId="0" applyFont="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2" xfId="0" applyFont="1" applyBorder="1" applyAlignment="1">
      <alignment horizontal="left" vertical="center"/>
    </xf>
    <xf numFmtId="0" fontId="6" fillId="0" borderId="0" xfId="0" applyFont="1" applyAlignment="1">
      <alignment horizontal="left" vertical="center" shrinkToFit="1"/>
    </xf>
    <xf numFmtId="0" fontId="6" fillId="0" borderId="22"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 xfId="0" applyFont="1" applyBorder="1" applyAlignment="1">
      <alignment horizontal="left" vertical="center" shrinkToFit="1"/>
    </xf>
    <xf numFmtId="0" fontId="17" fillId="0" borderId="35" xfId="2" applyFont="1" applyBorder="1" applyAlignment="1">
      <alignment horizontal="justify" vertical="center" shrinkToFit="1"/>
    </xf>
    <xf numFmtId="0" fontId="17" fillId="0" borderId="36" xfId="2" applyFont="1" applyBorder="1" applyAlignment="1">
      <alignment horizontal="justify" vertical="center" shrinkToFit="1"/>
    </xf>
    <xf numFmtId="0" fontId="17" fillId="0" borderId="37" xfId="2" applyFont="1" applyBorder="1" applyAlignment="1">
      <alignment horizontal="justify" vertical="center" shrinkToFit="1"/>
    </xf>
    <xf numFmtId="0" fontId="16" fillId="6" borderId="75" xfId="2" applyFont="1" applyFill="1" applyBorder="1" applyAlignment="1">
      <alignment horizontal="center" vertical="center" shrinkToFit="1"/>
    </xf>
    <xf numFmtId="0" fontId="16" fillId="6" borderId="76" xfId="2" applyFont="1" applyFill="1" applyBorder="1" applyAlignment="1">
      <alignment horizontal="center" vertical="center" shrinkToFit="1"/>
    </xf>
    <xf numFmtId="0" fontId="16" fillId="6" borderId="77" xfId="2" applyFont="1" applyFill="1" applyBorder="1" applyAlignment="1">
      <alignment horizontal="center" vertical="center" shrinkToFit="1"/>
    </xf>
    <xf numFmtId="0" fontId="17" fillId="6" borderId="58" xfId="2" applyFont="1" applyFill="1" applyBorder="1" applyAlignment="1">
      <alignment horizontal="justify" vertical="center" shrinkToFit="1"/>
    </xf>
    <xf numFmtId="0" fontId="17" fillId="6" borderId="0" xfId="2" applyFont="1" applyFill="1" applyAlignment="1">
      <alignment horizontal="justify" vertical="center" shrinkToFit="1"/>
    </xf>
    <xf numFmtId="0" fontId="17" fillId="6" borderId="59" xfId="2" applyFont="1" applyFill="1" applyBorder="1" applyAlignment="1">
      <alignment horizontal="justify" vertical="center" shrinkToFit="1"/>
    </xf>
    <xf numFmtId="0" fontId="14" fillId="0" borderId="0" xfId="2" applyFont="1" applyAlignment="1">
      <alignment horizontal="left" shrinkToFit="1"/>
    </xf>
    <xf numFmtId="0" fontId="14" fillId="0" borderId="34" xfId="2" applyFont="1" applyBorder="1" applyAlignment="1">
      <alignment horizontal="left" shrinkToFit="1"/>
    </xf>
    <xf numFmtId="0" fontId="17" fillId="0" borderId="49" xfId="2" applyFont="1" applyBorder="1" applyAlignment="1">
      <alignment horizontal="center" vertical="center" shrinkToFit="1"/>
    </xf>
    <xf numFmtId="0" fontId="17" fillId="0" borderId="44" xfId="2" applyFont="1" applyBorder="1" applyAlignment="1">
      <alignment horizontal="center" vertical="center" shrinkToFit="1"/>
    </xf>
    <xf numFmtId="0" fontId="16" fillId="0" borderId="51" xfId="2" applyFont="1" applyBorder="1" applyAlignment="1">
      <alignment horizontal="right" vertical="center" shrinkToFit="1"/>
    </xf>
    <xf numFmtId="0" fontId="16" fillId="0" borderId="46" xfId="2" applyFont="1" applyBorder="1" applyAlignment="1">
      <alignment horizontal="right" vertical="center" shrinkToFit="1"/>
    </xf>
    <xf numFmtId="0" fontId="14" fillId="0" borderId="34" xfId="2" applyFont="1" applyBorder="1" applyAlignment="1">
      <alignment horizontal="left" vertical="center"/>
    </xf>
    <xf numFmtId="0" fontId="14" fillId="0" borderId="34" xfId="2" applyFont="1" applyBorder="1" applyAlignment="1">
      <alignment horizontal="left" vertical="center" shrinkToFit="1"/>
    </xf>
    <xf numFmtId="0" fontId="17" fillId="6" borderId="38" xfId="2" applyFont="1" applyFill="1" applyBorder="1" applyAlignment="1">
      <alignment horizontal="justify" vertical="center" shrinkToFit="1"/>
    </xf>
    <xf numFmtId="0" fontId="17" fillId="6" borderId="39" xfId="2" applyFont="1" applyFill="1" applyBorder="1" applyAlignment="1">
      <alignment horizontal="justify" vertical="center" shrinkToFit="1"/>
    </xf>
    <xf numFmtId="0" fontId="17" fillId="6" borderId="40" xfId="2" applyFont="1" applyFill="1" applyBorder="1" applyAlignment="1">
      <alignment horizontal="justify" vertical="center" shrinkToFit="1"/>
    </xf>
    <xf numFmtId="0" fontId="17" fillId="0" borderId="38" xfId="2" applyFont="1" applyBorder="1" applyAlignment="1">
      <alignment horizontal="justify" vertical="center" shrinkToFit="1"/>
    </xf>
    <xf numFmtId="0" fontId="17" fillId="0" borderId="39" xfId="2" applyFont="1" applyBorder="1" applyAlignment="1">
      <alignment horizontal="justify" vertical="center" shrinkToFit="1"/>
    </xf>
    <xf numFmtId="0" fontId="17" fillId="0" borderId="40" xfId="2" applyFont="1" applyBorder="1" applyAlignment="1">
      <alignment horizontal="justify" vertical="center" shrinkToFit="1"/>
    </xf>
    <xf numFmtId="0" fontId="17" fillId="0" borderId="55" xfId="2" applyFont="1" applyBorder="1" applyAlignment="1">
      <alignment horizontal="center" vertical="center" shrinkToFit="1"/>
    </xf>
    <xf numFmtId="0" fontId="16" fillId="0" borderId="57" xfId="2" applyFont="1" applyBorder="1" applyAlignment="1">
      <alignment horizontal="right" vertical="center" shrinkToFit="1"/>
    </xf>
    <xf numFmtId="0" fontId="16" fillId="0" borderId="69" xfId="2" applyFont="1" applyBorder="1" applyAlignment="1">
      <alignment horizontal="center" vertical="center" wrapText="1" shrinkToFit="1"/>
    </xf>
    <xf numFmtId="0" fontId="16" fillId="0" borderId="8" xfId="2" applyFont="1" applyBorder="1" applyAlignment="1">
      <alignment horizontal="center" vertical="center" wrapText="1" shrinkToFit="1"/>
    </xf>
    <xf numFmtId="0" fontId="16" fillId="0" borderId="70" xfId="2" applyFont="1" applyBorder="1" applyAlignment="1">
      <alignment horizontal="center" vertical="center" wrapText="1" shrinkToFit="1"/>
    </xf>
    <xf numFmtId="0" fontId="16" fillId="0" borderId="58" xfId="2" applyFont="1" applyBorder="1" applyAlignment="1">
      <alignment horizontal="center" vertical="center" wrapText="1" shrinkToFit="1"/>
    </xf>
    <xf numFmtId="0" fontId="16" fillId="0" borderId="0" xfId="2" applyFont="1" applyAlignment="1">
      <alignment horizontal="center" vertical="center" wrapText="1" shrinkToFit="1"/>
    </xf>
    <xf numFmtId="0" fontId="16" fillId="0" borderId="59" xfId="2" applyFont="1" applyBorder="1" applyAlignment="1">
      <alignment horizontal="center" vertical="center" wrapText="1" shrinkToFit="1"/>
    </xf>
    <xf numFmtId="0" fontId="16" fillId="0" borderId="71" xfId="2" applyFont="1" applyBorder="1" applyAlignment="1">
      <alignment horizontal="center" vertical="center" wrapText="1" shrinkToFit="1"/>
    </xf>
    <xf numFmtId="0" fontId="16" fillId="0" borderId="2" xfId="2" applyFont="1" applyBorder="1" applyAlignment="1">
      <alignment horizontal="center" vertical="center" wrapText="1" shrinkToFit="1"/>
    </xf>
    <xf numFmtId="0" fontId="16" fillId="0" borderId="72" xfId="2" applyFont="1" applyBorder="1" applyAlignment="1">
      <alignment horizontal="center" vertical="center" wrapText="1" shrinkToFit="1"/>
    </xf>
    <xf numFmtId="0" fontId="16" fillId="0" borderId="46" xfId="2" applyFont="1" applyFill="1" applyBorder="1" applyAlignment="1">
      <alignment horizontal="right" vertical="center" shrinkToFit="1"/>
    </xf>
    <xf numFmtId="0" fontId="16" fillId="0" borderId="68" xfId="2" applyFont="1" applyFill="1" applyBorder="1" applyAlignment="1">
      <alignment horizontal="right" vertical="center" shrinkToFit="1"/>
    </xf>
  </cellXfs>
  <cellStyles count="3">
    <cellStyle name="ハイパーリンク" xfId="1" builtinId="8"/>
    <cellStyle name="標準" xfId="0" builtinId="0"/>
    <cellStyle name="標準 2" xfId="2" xr:uid="{6C71BDAB-6495-4D03-86A1-1D0158A96C36}"/>
  </cellStyles>
  <dxfs count="84">
    <dxf>
      <fill>
        <patternFill>
          <bgColor theme="9" tint="0.79998168889431442"/>
        </patternFill>
      </fill>
    </dxf>
    <dxf>
      <fill>
        <patternFill>
          <bgColor theme="6" tint="0.79998168889431442"/>
        </patternFill>
      </fill>
    </dxf>
    <dxf>
      <font>
        <color auto="1"/>
      </font>
      <fill>
        <patternFill>
          <bgColor theme="9" tint="0.79998168889431442"/>
        </patternFill>
      </fill>
    </dxf>
    <dxf>
      <fill>
        <patternFill>
          <bgColor theme="8" tint="0.79998168889431442"/>
        </patternFill>
      </fill>
    </dxf>
    <dxf>
      <fill>
        <patternFill>
          <bgColor theme="6" tint="0.79998168889431442"/>
        </patternFill>
      </fill>
    </dxf>
    <dxf>
      <fill>
        <patternFill>
          <bgColor theme="7" tint="0.79998168889431442"/>
        </patternFill>
      </fill>
    </dxf>
    <dxf>
      <font>
        <color rgb="FFFF0000"/>
      </font>
      <fill>
        <patternFill>
          <bgColor theme="9"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ont>
        <color rgb="FFFF0000"/>
      </font>
      <fill>
        <patternFill>
          <bgColor theme="6" tint="0.79998168889431442"/>
        </patternFill>
      </fill>
    </dxf>
    <dxf>
      <font>
        <color rgb="FFFF0000"/>
      </font>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FF0000"/>
      </font>
      <fill>
        <patternFill>
          <fgColor auto="1"/>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FF0000"/>
      </font>
      <numFmt numFmtId="0" formatCode="General"/>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ont>
        <color auto="1"/>
      </font>
      <fill>
        <patternFill>
          <bgColor theme="9" tint="0.79998168889431442"/>
        </patternFill>
      </fill>
    </dxf>
    <dxf>
      <fill>
        <patternFill>
          <bgColor theme="8" tint="0.79998168889431442"/>
        </patternFill>
      </fill>
    </dxf>
    <dxf>
      <fill>
        <patternFill>
          <bgColor theme="6" tint="0.79998168889431442"/>
        </patternFill>
      </fill>
    </dxf>
    <dxf>
      <fill>
        <patternFill>
          <bgColor theme="7" tint="0.79998168889431442"/>
        </patternFill>
      </fill>
    </dxf>
    <dxf>
      <font>
        <color rgb="FFFF0000"/>
      </font>
      <fill>
        <patternFill>
          <bgColor theme="9"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ill>
        <patternFill>
          <bgColor theme="6" tint="0.79998168889431442"/>
        </patternFill>
      </fill>
    </dxf>
    <dxf>
      <font>
        <color rgb="FFFF0000"/>
      </font>
      <fill>
        <patternFill>
          <bgColor theme="6"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ont>
        <color rgb="FFFF0000"/>
      </font>
      <fill>
        <patternFill>
          <bgColor theme="6" tint="0.79998168889431442"/>
        </patternFill>
      </fill>
    </dxf>
    <dxf>
      <font>
        <color rgb="FFFF0000"/>
      </font>
      <fill>
        <patternFill>
          <bgColor theme="6" tint="0.79998168889431442"/>
        </patternFill>
      </fill>
    </dxf>
    <dxf>
      <fill>
        <patternFill>
          <bgColor theme="9" tint="0.79998168889431442"/>
        </patternFill>
      </fill>
    </dxf>
    <dxf>
      <fill>
        <patternFill>
          <bgColor theme="6" tint="0.79998168889431442"/>
        </patternFill>
      </fill>
    </dxf>
    <dxf>
      <font>
        <color rgb="FFFF0000"/>
      </font>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FF0000"/>
      </font>
      <fill>
        <patternFill>
          <fgColor auto="1"/>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FF0000"/>
      </font>
      <numFmt numFmtId="0" formatCode="General"/>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20</xdr:col>
      <xdr:colOff>28575</xdr:colOff>
      <xdr:row>4</xdr:row>
      <xdr:rowOff>133350</xdr:rowOff>
    </xdr:from>
    <xdr:to>
      <xdr:col>27</xdr:col>
      <xdr:colOff>225703</xdr:colOff>
      <xdr:row>7</xdr:row>
      <xdr:rowOff>109330</xdr:rowOff>
    </xdr:to>
    <xdr:sp macro="" textlink="">
      <xdr:nvSpPr>
        <xdr:cNvPr id="3" name="テキスト ボックス 2">
          <a:extLst>
            <a:ext uri="{FF2B5EF4-FFF2-40B4-BE49-F238E27FC236}">
              <a16:creationId xmlns:a16="http://schemas.microsoft.com/office/drawing/2014/main" id="{F83A59C0-E288-42EC-BEB7-2FA9427DAD12}"/>
            </a:ext>
          </a:extLst>
        </xdr:cNvPr>
        <xdr:cNvSpPr txBox="1"/>
      </xdr:nvSpPr>
      <xdr:spPr>
        <a:xfrm>
          <a:off x="4600575" y="1066800"/>
          <a:ext cx="1797328" cy="604630"/>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ご記入頂く箇所を</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000">
              <a:latin typeface="HG丸ｺﾞｼｯｸM-PRO" panose="020F0600000000000000" pitchFamily="50" charset="-128"/>
              <a:ea typeface="HG丸ｺﾞｼｯｸM-PRO" panose="020F0600000000000000" pitchFamily="50" charset="-128"/>
            </a:rPr>
            <a:t>で</a:t>
          </a:r>
          <a:endParaRPr kumimoji="1" lang="en-US" altLang="ja-JP" sz="10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000">
              <a:latin typeface="HG丸ｺﾞｼｯｸM-PRO" panose="020F0600000000000000" pitchFamily="50" charset="-128"/>
              <a:ea typeface="HG丸ｺﾞｼｯｸM-PRO" panose="020F0600000000000000" pitchFamily="50" charset="-128"/>
            </a:rPr>
            <a:t>　明記しておりますので、</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ご参照ください。</a:t>
          </a:r>
        </a:p>
      </xdr:txBody>
    </xdr:sp>
    <xdr:clientData/>
  </xdr:twoCellAnchor>
  <xdr:twoCellAnchor>
    <xdr:from>
      <xdr:col>20</xdr:col>
      <xdr:colOff>0</xdr:colOff>
      <xdr:row>14</xdr:row>
      <xdr:rowOff>28575</xdr:rowOff>
    </xdr:from>
    <xdr:to>
      <xdr:col>27</xdr:col>
      <xdr:colOff>197128</xdr:colOff>
      <xdr:row>16</xdr:row>
      <xdr:rowOff>65018</xdr:rowOff>
    </xdr:to>
    <xdr:sp macro="" textlink="">
      <xdr:nvSpPr>
        <xdr:cNvPr id="4" name="テキスト ボックス 3">
          <a:extLst>
            <a:ext uri="{FF2B5EF4-FFF2-40B4-BE49-F238E27FC236}">
              <a16:creationId xmlns:a16="http://schemas.microsoft.com/office/drawing/2014/main" id="{80D931FA-C7EA-409C-B539-93E20E619784}"/>
            </a:ext>
          </a:extLst>
        </xdr:cNvPr>
        <xdr:cNvSpPr txBox="1"/>
      </xdr:nvSpPr>
      <xdr:spPr>
        <a:xfrm>
          <a:off x="4572000" y="3000375"/>
          <a:ext cx="1797328" cy="455543"/>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ご依頼者と異なる場合は</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送付先を明記願います。</a:t>
          </a:r>
        </a:p>
      </xdr:txBody>
    </xdr:sp>
    <xdr:clientData/>
  </xdr:twoCellAnchor>
  <xdr:twoCellAnchor>
    <xdr:from>
      <xdr:col>15</xdr:col>
      <xdr:colOff>171450</xdr:colOff>
      <xdr:row>27</xdr:row>
      <xdr:rowOff>123825</xdr:rowOff>
    </xdr:from>
    <xdr:to>
      <xdr:col>26</xdr:col>
      <xdr:colOff>183046</xdr:colOff>
      <xdr:row>29</xdr:row>
      <xdr:rowOff>160269</xdr:rowOff>
    </xdr:to>
    <xdr:sp macro="" textlink="">
      <xdr:nvSpPr>
        <xdr:cNvPr id="6" name="テキスト ボックス 5">
          <a:extLst>
            <a:ext uri="{FF2B5EF4-FFF2-40B4-BE49-F238E27FC236}">
              <a16:creationId xmlns:a16="http://schemas.microsoft.com/office/drawing/2014/main" id="{0B45FA1A-A05C-4950-B0A1-EB260612570B}"/>
            </a:ext>
          </a:extLst>
        </xdr:cNvPr>
        <xdr:cNvSpPr txBox="1"/>
      </xdr:nvSpPr>
      <xdr:spPr>
        <a:xfrm>
          <a:off x="3600450" y="5705475"/>
          <a:ext cx="2526196" cy="455544"/>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試験項目は別シートの「試験一覧表」</a:t>
          </a:r>
          <a:endParaRPr kumimoji="1" lang="en-US" altLang="ja-JP" sz="10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000">
              <a:latin typeface="HG丸ｺﾞｼｯｸM-PRO" panose="020F0600000000000000" pitchFamily="50" charset="-128"/>
              <a:ea typeface="HG丸ｺﾞｼｯｸM-PRO" panose="020F0600000000000000" pitchFamily="50" charset="-128"/>
            </a:rPr>
            <a:t>　をご参照ください。</a:t>
          </a:r>
        </a:p>
      </xdr:txBody>
    </xdr:sp>
    <xdr:clientData/>
  </xdr:twoCellAnchor>
  <xdr:twoCellAnchor>
    <xdr:from>
      <xdr:col>8</xdr:col>
      <xdr:colOff>150430</xdr:colOff>
      <xdr:row>49</xdr:row>
      <xdr:rowOff>155685</xdr:rowOff>
    </xdr:from>
    <xdr:to>
      <xdr:col>20</xdr:col>
      <xdr:colOff>173622</xdr:colOff>
      <xdr:row>51</xdr:row>
      <xdr:rowOff>194614</xdr:rowOff>
    </xdr:to>
    <xdr:sp macro="" textlink="">
      <xdr:nvSpPr>
        <xdr:cNvPr id="7" name="テキスト ボックス 6">
          <a:extLst>
            <a:ext uri="{FF2B5EF4-FFF2-40B4-BE49-F238E27FC236}">
              <a16:creationId xmlns:a16="http://schemas.microsoft.com/office/drawing/2014/main" id="{B5BADA1D-C85C-4590-B710-35280B32F43F}"/>
            </a:ext>
          </a:extLst>
        </xdr:cNvPr>
        <xdr:cNvSpPr txBox="1"/>
      </xdr:nvSpPr>
      <xdr:spPr>
        <a:xfrm>
          <a:off x="1989740" y="10173357"/>
          <a:ext cx="2782158" cy="433067"/>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別紙</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試料取扱方法</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や試料の</a:t>
          </a:r>
          <a:r>
            <a:rPr kumimoji="1" lang="en-US" altLang="ja-JP" sz="1000">
              <a:latin typeface="HG丸ｺﾞｼｯｸM-PRO" panose="020F0600000000000000" pitchFamily="50" charset="-128"/>
              <a:ea typeface="HG丸ｺﾞｼｯｸM-PRO" panose="020F0600000000000000" pitchFamily="50" charset="-128"/>
            </a:rPr>
            <a:t>SDS</a:t>
          </a:r>
          <a:r>
            <a:rPr kumimoji="1" lang="ja-JP" altLang="en-US" sz="1000">
              <a:latin typeface="HG丸ｺﾞｼｯｸM-PRO" panose="020F0600000000000000" pitchFamily="50" charset="-128"/>
              <a:ea typeface="HG丸ｺﾞｼｯｸM-PRO" panose="020F0600000000000000" pitchFamily="50" charset="-128"/>
            </a:rPr>
            <a:t>をご提示</a:t>
          </a:r>
          <a:endParaRPr kumimoji="1" lang="en-US" altLang="ja-JP" sz="10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000">
              <a:latin typeface="HG丸ｺﾞｼｯｸM-PRO" panose="020F0600000000000000" pitchFamily="50" charset="-128"/>
              <a:ea typeface="HG丸ｺﾞｼｯｸM-PRO" panose="020F0600000000000000" pitchFamily="50" charset="-128"/>
            </a:rPr>
            <a:t>　頂ける際は□箇所の☑を選択願います。</a:t>
          </a:r>
        </a:p>
      </xdr:txBody>
    </xdr:sp>
    <xdr:clientData/>
  </xdr:twoCellAnchor>
  <xdr:twoCellAnchor>
    <xdr:from>
      <xdr:col>4</xdr:col>
      <xdr:colOff>28575</xdr:colOff>
      <xdr:row>33</xdr:row>
      <xdr:rowOff>66675</xdr:rowOff>
    </xdr:from>
    <xdr:to>
      <xdr:col>14</xdr:col>
      <xdr:colOff>185944</xdr:colOff>
      <xdr:row>35</xdr:row>
      <xdr:rowOff>103118</xdr:rowOff>
    </xdr:to>
    <xdr:sp macro="" textlink="">
      <xdr:nvSpPr>
        <xdr:cNvPr id="8" name="テキスト ボックス 7">
          <a:extLst>
            <a:ext uri="{FF2B5EF4-FFF2-40B4-BE49-F238E27FC236}">
              <a16:creationId xmlns:a16="http://schemas.microsoft.com/office/drawing/2014/main" id="{1000D05C-B1DA-43B8-9D68-586845114C61}"/>
            </a:ext>
          </a:extLst>
        </xdr:cNvPr>
        <xdr:cNvSpPr txBox="1"/>
      </xdr:nvSpPr>
      <xdr:spPr>
        <a:xfrm>
          <a:off x="942975" y="6848475"/>
          <a:ext cx="2443369" cy="455543"/>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試料と実施する試験を試験項目の</a:t>
          </a:r>
          <a:r>
            <a:rPr kumimoji="1" lang="en-US" altLang="ja-JP" sz="1000">
              <a:latin typeface="HG丸ｺﾞｼｯｸM-PRO" panose="020F0600000000000000" pitchFamily="50" charset="-128"/>
              <a:ea typeface="HG丸ｺﾞｼｯｸM-PRO" panose="020F0600000000000000" pitchFamily="50" charset="-128"/>
            </a:rPr>
            <a:t>No</a:t>
          </a:r>
        </a:p>
        <a:p>
          <a:r>
            <a:rPr kumimoji="1" lang="ja-JP" altLang="en-US" sz="1000">
              <a:latin typeface="HG丸ｺﾞｼｯｸM-PRO" panose="020F0600000000000000" pitchFamily="50" charset="-128"/>
              <a:ea typeface="HG丸ｺﾞｼｯｸM-PRO" panose="020F0600000000000000" pitchFamily="50" charset="-128"/>
            </a:rPr>
            <a:t>　から選択願います。</a:t>
          </a:r>
        </a:p>
      </xdr:txBody>
    </xdr:sp>
    <xdr:clientData/>
  </xdr:twoCellAnchor>
  <xdr:twoCellAnchor>
    <xdr:from>
      <xdr:col>14</xdr:col>
      <xdr:colOff>193455</xdr:colOff>
      <xdr:row>46</xdr:row>
      <xdr:rowOff>126454</xdr:rowOff>
    </xdr:from>
    <xdr:to>
      <xdr:col>27</xdr:col>
      <xdr:colOff>216775</xdr:colOff>
      <xdr:row>48</xdr:row>
      <xdr:rowOff>19709</xdr:rowOff>
    </xdr:to>
    <xdr:sp macro="" textlink="">
      <xdr:nvSpPr>
        <xdr:cNvPr id="9" name="テキスト ボックス 8">
          <a:extLst>
            <a:ext uri="{FF2B5EF4-FFF2-40B4-BE49-F238E27FC236}">
              <a16:creationId xmlns:a16="http://schemas.microsoft.com/office/drawing/2014/main" id="{9A334773-A0D0-432B-A527-54A30366C772}"/>
            </a:ext>
          </a:extLst>
        </xdr:cNvPr>
        <xdr:cNvSpPr txBox="1"/>
      </xdr:nvSpPr>
      <xdr:spPr>
        <a:xfrm>
          <a:off x="3412248" y="9552920"/>
          <a:ext cx="3012199" cy="287392"/>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サンプルの返送方法にチェックをお願いします。</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yaku2900\Desktop\&#9316;&#21361;&#38522;&#24615;&#35413;&#20385;&#35430;&#39443;&#12398;&#30906;&#35469;&#38917;&#30446;&#12539;&#20385;&#26684;&#12539;&#35430;&#26009;&#37327;(20240221).xls" TargetMode="External"/><Relationship Id="rId1" Type="http://schemas.openxmlformats.org/officeDocument/2006/relationships/externalLinkPath" Target="&#9316;&#21361;&#38522;&#24615;&#35413;&#20385;&#35430;&#39443;&#12398;&#30906;&#35469;&#38917;&#30446;&#12539;&#20385;&#26684;&#12539;&#35430;&#26009;&#37327;(2024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試料量(提出用)"/>
      <sheetName val="試験価格表（価格表)顧客提出不可"/>
      <sheetName val="試験価格表(社内運用)顧客提出不可"/>
    </sheetNames>
    <sheetDataSet>
      <sheetData sheetId="0"/>
      <sheetData sheetId="1"/>
      <sheetData sheetId="2">
        <row r="3">
          <cell r="Q3" t="str">
            <v>3g</v>
          </cell>
        </row>
        <row r="4">
          <cell r="E4" t="str">
            <v>200g</v>
          </cell>
          <cell r="K4" t="str">
            <v>3,000ml</v>
          </cell>
          <cell r="Q4" t="str">
            <v>5,000ml</v>
          </cell>
        </row>
        <row r="5">
          <cell r="E5" t="str">
            <v>400g</v>
          </cell>
          <cell r="K5" t="str">
            <v>400ml</v>
          </cell>
          <cell r="Q5" t="str">
            <v>500ml</v>
          </cell>
        </row>
        <row r="6">
          <cell r="E6" t="str">
            <v>5g</v>
          </cell>
          <cell r="K6" t="str">
            <v>50g</v>
          </cell>
          <cell r="Q6" t="str">
            <v>20g</v>
          </cell>
        </row>
        <row r="7">
          <cell r="E7" t="str">
            <v>3,000g</v>
          </cell>
          <cell r="K7" t="str">
            <v>10g</v>
          </cell>
          <cell r="Q7" t="str">
            <v>100ml</v>
          </cell>
        </row>
        <row r="8">
          <cell r="E8" t="str">
            <v>4,000ml</v>
          </cell>
          <cell r="K8" t="str">
            <v>10g</v>
          </cell>
          <cell r="Q8" t="str">
            <v>(各25ml)</v>
          </cell>
        </row>
        <row r="9">
          <cell r="K9" t="str">
            <v>500g</v>
          </cell>
        </row>
        <row r="10">
          <cell r="E10" t="str">
            <v>300g</v>
          </cell>
          <cell r="K10" t="str">
            <v>500g</v>
          </cell>
          <cell r="Q10" t="str">
            <v>30g、ml</v>
          </cell>
        </row>
        <row r="11">
          <cell r="E11" t="str">
            <v>50g</v>
          </cell>
          <cell r="K11" t="str">
            <v>1箱</v>
          </cell>
          <cell r="Q11" t="str">
            <v>50g</v>
          </cell>
        </row>
        <row r="12">
          <cell r="E12" t="str">
            <v>200g</v>
          </cell>
          <cell r="K12" t="str">
            <v>3箱</v>
          </cell>
          <cell r="Q12" t="str">
            <v>200g</v>
          </cell>
        </row>
        <row r="13">
          <cell r="K13" t="str">
            <v>3,000ml</v>
          </cell>
          <cell r="Q13" t="str">
            <v>300g</v>
          </cell>
        </row>
        <row r="14">
          <cell r="E14" t="str">
            <v>50ml</v>
          </cell>
          <cell r="K14" t="str">
            <v>6,000ml</v>
          </cell>
        </row>
        <row r="15">
          <cell r="E15" t="str">
            <v>20ml</v>
          </cell>
          <cell r="K15" t="str">
            <v>3箱</v>
          </cell>
          <cell r="Q15" t="str">
            <v>100ml</v>
          </cell>
        </row>
        <row r="16">
          <cell r="E16" t="str">
            <v>50ml</v>
          </cell>
          <cell r="K16" t="str">
            <v>0.45m3以上</v>
          </cell>
          <cell r="Q16" t="str">
            <v>100ml</v>
          </cell>
        </row>
        <row r="17">
          <cell r="K17" t="str">
            <v>0.15m3以上</v>
          </cell>
          <cell r="Q17" t="str">
            <v>100ml</v>
          </cell>
        </row>
        <row r="18">
          <cell r="E18" t="str">
            <v>計1,000ml</v>
          </cell>
          <cell r="Q18" t="str">
            <v>100ml</v>
          </cell>
        </row>
        <row r="19">
          <cell r="E19" t="str">
            <v>100ml</v>
          </cell>
          <cell r="K19" t="str">
            <v>400～900ml</v>
          </cell>
        </row>
        <row r="20">
          <cell r="E20" t="str">
            <v>100ml</v>
          </cell>
          <cell r="K20" t="str">
            <v>400ml</v>
          </cell>
        </row>
        <row r="21">
          <cell r="E21" t="str">
            <v>400ml</v>
          </cell>
        </row>
        <row r="22">
          <cell r="E22" t="str">
            <v>300ml</v>
          </cell>
          <cell r="K22" t="str">
            <v>100g</v>
          </cell>
        </row>
        <row r="23">
          <cell r="E23" t="str">
            <v>50ml</v>
          </cell>
          <cell r="K23" t="str">
            <v>400g</v>
          </cell>
          <cell r="Q23" t="str">
            <v>500ml</v>
          </cell>
        </row>
        <row r="24">
          <cell r="E24" t="str">
            <v>500ml</v>
          </cell>
        </row>
        <row r="25">
          <cell r="E25" t="str">
            <v>200ml</v>
          </cell>
          <cell r="K25" t="str">
            <v>3,000ml</v>
          </cell>
          <cell r="Q25" t="str">
            <v>10g</v>
          </cell>
        </row>
        <row r="26">
          <cell r="E26" t="str">
            <v>30ml</v>
          </cell>
          <cell r="K26" t="str">
            <v>50g</v>
          </cell>
          <cell r="Q26" t="str">
            <v>10g</v>
          </cell>
        </row>
        <row r="27">
          <cell r="E27" t="str">
            <v>400ml</v>
          </cell>
          <cell r="K27" t="str">
            <v>1,500ml</v>
          </cell>
          <cell r="Q27" t="str">
            <v>100g</v>
          </cell>
        </row>
        <row r="28">
          <cell r="E28" t="str">
            <v>250ml</v>
          </cell>
          <cell r="K28" t="str">
            <v>400ml</v>
          </cell>
          <cell r="Q28" t="str">
            <v>100g</v>
          </cell>
        </row>
        <row r="29">
          <cell r="K29" t="str">
            <v>400g</v>
          </cell>
          <cell r="Q29" t="str">
            <v>500g</v>
          </cell>
        </row>
        <row r="30">
          <cell r="E30" t="str">
            <v>3g</v>
          </cell>
          <cell r="K30" t="str">
            <v>250g</v>
          </cell>
        </row>
        <row r="31">
          <cell r="E31" t="str">
            <v>150g</v>
          </cell>
          <cell r="K31" t="str">
            <v>250g</v>
          </cell>
        </row>
        <row r="32">
          <cell r="K32" t="str">
            <v>30ｇ</v>
          </cell>
        </row>
        <row r="33">
          <cell r="E33" t="str">
            <v>400g</v>
          </cell>
        </row>
        <row r="34">
          <cell r="K34" t="str">
            <v>50ml</v>
          </cell>
          <cell r="Q34" t="str">
            <v>要相談</v>
          </cell>
        </row>
        <row r="35">
          <cell r="E35" t="str">
            <v>20g</v>
          </cell>
          <cell r="K35" t="str">
            <v>50ml</v>
          </cell>
          <cell r="Q35" t="str">
            <v>要相談</v>
          </cell>
        </row>
        <row r="36">
          <cell r="E36" t="str">
            <v>100g</v>
          </cell>
          <cell r="Q36" t="str">
            <v>要相談</v>
          </cell>
        </row>
        <row r="37">
          <cell r="E37" t="str">
            <v>3g</v>
          </cell>
          <cell r="K37" t="str">
            <v>5,000ml</v>
          </cell>
          <cell r="Q37" t="str">
            <v>要相談</v>
          </cell>
        </row>
        <row r="38">
          <cell r="Q38" t="str">
            <v>要相談</v>
          </cell>
        </row>
        <row r="39">
          <cell r="K39" t="str">
            <v>20ml</v>
          </cell>
        </row>
        <row r="40">
          <cell r="K40" t="str">
            <v>100g</v>
          </cell>
        </row>
        <row r="42">
          <cell r="K42" t="str">
            <v>400g</v>
          </cell>
        </row>
        <row r="43">
          <cell r="K43" t="str">
            <v>50g</v>
          </cell>
        </row>
        <row r="45">
          <cell r="K45" t="str">
            <v>3,000ml</v>
          </cell>
        </row>
        <row r="46">
          <cell r="K46" t="str">
            <v>50g</v>
          </cell>
        </row>
        <row r="47">
          <cell r="K47" t="str">
            <v>1,500ml</v>
          </cell>
        </row>
        <row r="48">
          <cell r="K48" t="str">
            <v>400ml</v>
          </cell>
        </row>
        <row r="49">
          <cell r="K49" t="str">
            <v>400g</v>
          </cell>
        </row>
        <row r="50">
          <cell r="K50" t="str">
            <v>250g</v>
          </cell>
        </row>
        <row r="51">
          <cell r="K51" t="str">
            <v>250g</v>
          </cell>
        </row>
        <row r="52">
          <cell r="K52" t="str">
            <v>30ｇ</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mailto:tarou.kiken@kayakujapan.co.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9B61-4144-4156-AC76-9F00BAA0C010}">
  <sheetPr>
    <pageSetUpPr fitToPage="1"/>
  </sheetPr>
  <dimension ref="A1:AM55"/>
  <sheetViews>
    <sheetView showGridLines="0" tabSelected="1" zoomScale="115" zoomScaleNormal="115" workbookViewId="0">
      <selection activeCell="D42" sqref="D42:L42"/>
    </sheetView>
  </sheetViews>
  <sheetFormatPr defaultColWidth="3.28515625" defaultRowHeight="12"/>
  <cols>
    <col min="1" max="28" width="3.42578125" style="1" customWidth="1"/>
    <col min="31" max="16384" width="3.28515625" style="1"/>
  </cols>
  <sheetData>
    <row r="1" spans="1:28" s="1" customFormat="1" ht="24" customHeight="1">
      <c r="A1" s="158" t="s">
        <v>66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row>
    <row r="2" spans="1:28" s="1" customFormat="1" ht="16.5" customHeight="1">
      <c r="A2" s="1" t="s">
        <v>65</v>
      </c>
    </row>
    <row r="3" spans="1:28" s="1" customFormat="1" ht="16.5" customHeight="1"/>
    <row r="4" spans="1:28" s="1" customFormat="1" ht="16.5" customHeight="1">
      <c r="B4" s="159" t="s">
        <v>64</v>
      </c>
      <c r="C4" s="159"/>
      <c r="D4" s="159"/>
      <c r="E4" s="159"/>
      <c r="F4" s="159"/>
      <c r="G4" s="159"/>
      <c r="H4" s="1" t="s">
        <v>63</v>
      </c>
    </row>
    <row r="5" spans="1:28" s="1" customFormat="1" ht="16.5" customHeight="1">
      <c r="B5" s="159" t="s">
        <v>62</v>
      </c>
      <c r="C5" s="159"/>
      <c r="D5" s="159"/>
      <c r="E5" s="159"/>
      <c r="F5" s="159"/>
      <c r="G5" s="159"/>
      <c r="H5" s="1" t="s">
        <v>61</v>
      </c>
    </row>
    <row r="6" spans="1:28" s="1" customFormat="1" ht="16.5" customHeight="1">
      <c r="H6" s="1" t="s">
        <v>60</v>
      </c>
    </row>
    <row r="7" spans="1:28" s="1" customFormat="1" ht="16.5" customHeight="1">
      <c r="H7" s="1" t="s">
        <v>59</v>
      </c>
      <c r="Q7" s="1" t="s">
        <v>58</v>
      </c>
    </row>
    <row r="8" spans="1:28" s="1" customFormat="1" ht="12" customHeight="1"/>
    <row r="9" spans="1:28" s="1" customFormat="1" ht="16.5" customHeight="1">
      <c r="A9" s="129" t="s">
        <v>57</v>
      </c>
      <c r="B9" s="130"/>
      <c r="C9" s="130"/>
      <c r="D9" s="22" t="s">
        <v>9</v>
      </c>
      <c r="E9" s="110"/>
      <c r="F9" s="110"/>
      <c r="G9" s="110"/>
      <c r="H9" s="110"/>
      <c r="I9" s="110"/>
      <c r="J9" s="110"/>
      <c r="K9" s="110"/>
      <c r="L9" s="110"/>
      <c r="M9" s="110"/>
      <c r="N9" s="110"/>
      <c r="O9" s="160"/>
      <c r="P9" s="129" t="s">
        <v>56</v>
      </c>
      <c r="Q9" s="130"/>
      <c r="R9" s="130"/>
      <c r="S9" s="161"/>
      <c r="T9" s="161"/>
      <c r="U9" s="161"/>
      <c r="V9" s="22" t="s">
        <v>53</v>
      </c>
      <c r="W9" s="162"/>
      <c r="X9" s="162"/>
      <c r="Y9" s="22" t="s">
        <v>52</v>
      </c>
      <c r="Z9" s="162"/>
      <c r="AA9" s="162"/>
      <c r="AB9" s="21" t="s">
        <v>51</v>
      </c>
    </row>
    <row r="10" spans="1:28" s="1" customFormat="1" ht="16.5" customHeight="1">
      <c r="A10" s="149" t="s">
        <v>10</v>
      </c>
      <c r="B10" s="150"/>
      <c r="C10" s="150"/>
      <c r="D10" s="103"/>
      <c r="E10" s="103"/>
      <c r="F10" s="103"/>
      <c r="G10" s="103"/>
      <c r="H10" s="103"/>
      <c r="I10" s="103"/>
      <c r="J10" s="103"/>
      <c r="K10" s="103"/>
      <c r="L10" s="103"/>
      <c r="M10" s="103"/>
      <c r="N10" s="103"/>
      <c r="O10" s="104"/>
      <c r="P10" s="154" t="s">
        <v>55</v>
      </c>
      <c r="Q10" s="155"/>
      <c r="R10" s="155"/>
      <c r="S10" s="157"/>
      <c r="T10" s="157"/>
      <c r="U10" s="157"/>
      <c r="V10" s="10" t="s">
        <v>53</v>
      </c>
      <c r="W10" s="157"/>
      <c r="X10" s="157"/>
      <c r="Y10" s="10" t="s">
        <v>52</v>
      </c>
      <c r="Z10" s="157"/>
      <c r="AA10" s="157"/>
      <c r="AB10" s="26" t="s">
        <v>51</v>
      </c>
    </row>
    <row r="11" spans="1:28" s="1" customFormat="1" ht="16.5" customHeight="1">
      <c r="A11" s="149" t="s">
        <v>7</v>
      </c>
      <c r="B11" s="150"/>
      <c r="C11" s="150"/>
      <c r="D11" s="103"/>
      <c r="E11" s="103"/>
      <c r="F11" s="103"/>
      <c r="G11" s="103"/>
      <c r="H11" s="103"/>
      <c r="I11" s="103"/>
      <c r="J11" s="103"/>
      <c r="K11" s="103"/>
      <c r="L11" s="103"/>
      <c r="M11" s="103"/>
      <c r="N11" s="103"/>
      <c r="O11" s="104"/>
      <c r="P11" s="154" t="s">
        <v>54</v>
      </c>
      <c r="Q11" s="155"/>
      <c r="R11" s="155"/>
      <c r="S11" s="157"/>
      <c r="T11" s="157"/>
      <c r="U11" s="157"/>
      <c r="V11" s="10" t="s">
        <v>53</v>
      </c>
      <c r="W11" s="157"/>
      <c r="X11" s="157"/>
      <c r="Y11" s="10" t="s">
        <v>52</v>
      </c>
      <c r="Z11" s="157"/>
      <c r="AA11" s="157"/>
      <c r="AB11" s="26" t="s">
        <v>51</v>
      </c>
    </row>
    <row r="12" spans="1:28" s="1" customFormat="1" ht="16.5" customHeight="1">
      <c r="A12" s="149" t="s">
        <v>6</v>
      </c>
      <c r="B12" s="150"/>
      <c r="C12" s="150"/>
      <c r="D12" s="103"/>
      <c r="E12" s="103"/>
      <c r="F12" s="103"/>
      <c r="G12" s="103"/>
      <c r="H12" s="103"/>
      <c r="I12" s="103"/>
      <c r="J12" s="103"/>
      <c r="K12" s="103"/>
      <c r="L12" s="103"/>
      <c r="M12" s="103"/>
      <c r="N12" s="103"/>
      <c r="O12" s="104"/>
      <c r="P12" s="151" t="s">
        <v>50</v>
      </c>
      <c r="Q12" s="152"/>
      <c r="R12" s="152"/>
      <c r="S12" s="152"/>
      <c r="T12" s="152"/>
      <c r="U12" s="152"/>
      <c r="V12" s="152"/>
      <c r="W12" s="152"/>
      <c r="X12" s="152"/>
      <c r="Y12" s="152"/>
      <c r="Z12" s="152"/>
      <c r="AA12" s="152"/>
      <c r="AB12" s="153"/>
    </row>
    <row r="13" spans="1:28" s="1" customFormat="1" ht="16.5" customHeight="1">
      <c r="A13" s="149" t="s">
        <v>5</v>
      </c>
      <c r="B13" s="150"/>
      <c r="C13" s="150"/>
      <c r="D13" s="103"/>
      <c r="E13" s="103"/>
      <c r="F13" s="103"/>
      <c r="G13" s="103"/>
      <c r="H13" s="103"/>
      <c r="I13" s="103"/>
      <c r="J13" s="103"/>
      <c r="K13" s="103"/>
      <c r="L13" s="103"/>
      <c r="M13" s="103"/>
      <c r="N13" s="103"/>
      <c r="O13" s="104"/>
      <c r="P13" s="154" t="s">
        <v>49</v>
      </c>
      <c r="Q13" s="155"/>
      <c r="R13" s="155"/>
      <c r="S13" s="156"/>
      <c r="T13" s="103"/>
      <c r="U13" s="103"/>
      <c r="V13" s="103"/>
      <c r="W13" s="103"/>
      <c r="X13" s="103"/>
      <c r="Y13" s="103"/>
      <c r="Z13" s="103"/>
      <c r="AA13" s="103"/>
      <c r="AB13" s="104"/>
    </row>
    <row r="14" spans="1:28" s="1" customFormat="1" ht="16.5" customHeight="1">
      <c r="A14" s="142" t="s">
        <v>4</v>
      </c>
      <c r="B14" s="143"/>
      <c r="C14" s="141"/>
      <c r="D14" s="141"/>
      <c r="E14" s="141"/>
      <c r="F14" s="141"/>
      <c r="G14" s="141"/>
      <c r="H14" s="25"/>
      <c r="I14" s="143" t="s">
        <v>3</v>
      </c>
      <c r="J14" s="143"/>
      <c r="K14" s="141"/>
      <c r="L14" s="141"/>
      <c r="M14" s="141"/>
      <c r="N14" s="141"/>
      <c r="O14" s="144"/>
      <c r="P14" s="145"/>
      <c r="Q14" s="146"/>
      <c r="R14" s="146"/>
      <c r="S14" s="146"/>
      <c r="T14" s="146"/>
      <c r="U14" s="146"/>
      <c r="V14" s="146"/>
      <c r="W14" s="146"/>
      <c r="X14" s="146"/>
      <c r="Y14" s="146"/>
      <c r="Z14" s="146"/>
      <c r="AA14" s="146"/>
      <c r="AB14" s="147"/>
    </row>
    <row r="15" spans="1:28" s="1" customFormat="1" ht="16.5" customHeight="1" thickBot="1">
      <c r="A15" s="96" t="s">
        <v>48</v>
      </c>
      <c r="B15" s="97"/>
      <c r="C15" s="97"/>
      <c r="D15" s="97"/>
      <c r="E15" s="97"/>
      <c r="F15" s="97"/>
      <c r="G15" s="97"/>
      <c r="H15" s="97"/>
      <c r="I15" s="97"/>
      <c r="J15" s="97"/>
      <c r="K15" s="97"/>
      <c r="L15" s="97"/>
      <c r="M15" s="97"/>
      <c r="N15" s="97" t="s">
        <v>47</v>
      </c>
      <c r="O15" s="97"/>
      <c r="P15" s="97"/>
      <c r="Q15" s="97"/>
      <c r="R15" s="97"/>
      <c r="S15" s="97"/>
      <c r="T15" s="97"/>
      <c r="U15" s="97"/>
      <c r="V15" s="97"/>
      <c r="W15" s="97"/>
      <c r="X15" s="97"/>
      <c r="Y15" s="97"/>
      <c r="Z15" s="97"/>
      <c r="AA15" s="97"/>
      <c r="AB15" s="148"/>
    </row>
    <row r="16" spans="1:28" s="1" customFormat="1" ht="16.5" customHeight="1" thickBot="1">
      <c r="A16" s="102"/>
      <c r="B16" s="5"/>
      <c r="C16" s="100" t="s">
        <v>13</v>
      </c>
      <c r="D16" s="100"/>
      <c r="E16" s="100"/>
      <c r="F16" s="100"/>
      <c r="G16" s="100"/>
      <c r="H16" s="100"/>
      <c r="I16" s="100"/>
      <c r="J16" s="100"/>
      <c r="K16" s="100"/>
      <c r="L16" s="100"/>
      <c r="M16" s="100"/>
      <c r="N16" s="100"/>
      <c r="O16" s="5"/>
      <c r="P16" s="100" t="s">
        <v>13</v>
      </c>
      <c r="Q16" s="100"/>
      <c r="R16" s="100"/>
      <c r="S16" s="100"/>
      <c r="T16" s="100"/>
      <c r="U16" s="100"/>
      <c r="V16" s="100"/>
      <c r="W16" s="100"/>
      <c r="X16" s="100"/>
      <c r="Y16" s="100"/>
      <c r="Z16" s="100"/>
      <c r="AA16" s="100"/>
      <c r="AB16" s="137"/>
    </row>
    <row r="17" spans="1:28" s="1" customFormat="1" ht="15.95" customHeight="1">
      <c r="A17" s="102"/>
      <c r="B17" s="100" t="s">
        <v>10</v>
      </c>
      <c r="C17" s="100"/>
      <c r="D17" s="10" t="s">
        <v>9</v>
      </c>
      <c r="E17" s="103"/>
      <c r="F17" s="103"/>
      <c r="G17" s="103"/>
      <c r="H17" s="103"/>
      <c r="I17" s="103"/>
      <c r="J17" s="103"/>
      <c r="K17" s="103"/>
      <c r="L17" s="103"/>
      <c r="M17" s="103"/>
      <c r="N17" s="103"/>
      <c r="O17" s="140" t="s">
        <v>10</v>
      </c>
      <c r="P17" s="140"/>
      <c r="Q17" s="10" t="s">
        <v>9</v>
      </c>
      <c r="R17" s="103"/>
      <c r="S17" s="103"/>
      <c r="T17" s="103"/>
      <c r="U17" s="103"/>
      <c r="V17" s="103"/>
      <c r="W17" s="103"/>
      <c r="X17" s="103"/>
      <c r="Y17" s="103"/>
      <c r="Z17" s="103"/>
      <c r="AA17" s="103"/>
      <c r="AB17" s="137"/>
    </row>
    <row r="18" spans="1:28" s="1" customFormat="1" ht="15.95" customHeight="1">
      <c r="A18" s="102"/>
      <c r="B18" s="100"/>
      <c r="C18" s="100"/>
      <c r="D18" s="103"/>
      <c r="E18" s="103"/>
      <c r="F18" s="103"/>
      <c r="G18" s="103"/>
      <c r="H18" s="103"/>
      <c r="I18" s="103"/>
      <c r="J18" s="103"/>
      <c r="K18" s="103"/>
      <c r="L18" s="103"/>
      <c r="M18" s="103"/>
      <c r="N18" s="103"/>
      <c r="O18" s="140"/>
      <c r="P18" s="140"/>
      <c r="Q18" s="103"/>
      <c r="R18" s="103"/>
      <c r="S18" s="103"/>
      <c r="T18" s="103"/>
      <c r="U18" s="103"/>
      <c r="V18" s="103"/>
      <c r="W18" s="103"/>
      <c r="X18" s="103"/>
      <c r="Y18" s="103"/>
      <c r="Z18" s="103"/>
      <c r="AA18" s="103"/>
      <c r="AB18" s="137"/>
    </row>
    <row r="19" spans="1:28" s="1" customFormat="1" ht="15.95" customHeight="1">
      <c r="A19" s="102"/>
      <c r="B19" s="1" t="s">
        <v>7</v>
      </c>
      <c r="D19" s="103"/>
      <c r="E19" s="103"/>
      <c r="F19" s="103"/>
      <c r="G19" s="103"/>
      <c r="H19" s="103"/>
      <c r="I19" s="103"/>
      <c r="J19" s="103"/>
      <c r="K19" s="103"/>
      <c r="L19" s="103"/>
      <c r="M19" s="103"/>
      <c r="N19" s="103"/>
      <c r="O19" s="1" t="s">
        <v>7</v>
      </c>
      <c r="Q19" s="103"/>
      <c r="R19" s="103"/>
      <c r="S19" s="103"/>
      <c r="T19" s="103"/>
      <c r="U19" s="103"/>
      <c r="V19" s="103"/>
      <c r="W19" s="103"/>
      <c r="X19" s="103"/>
      <c r="Y19" s="103"/>
      <c r="Z19" s="103"/>
      <c r="AA19" s="103"/>
      <c r="AB19" s="137"/>
    </row>
    <row r="20" spans="1:28" s="1" customFormat="1" ht="15.95" customHeight="1">
      <c r="A20" s="102"/>
      <c r="B20" s="1" t="s">
        <v>6</v>
      </c>
      <c r="D20" s="103"/>
      <c r="E20" s="103"/>
      <c r="F20" s="103"/>
      <c r="G20" s="103"/>
      <c r="H20" s="103"/>
      <c r="I20" s="103"/>
      <c r="J20" s="103"/>
      <c r="K20" s="103"/>
      <c r="L20" s="103"/>
      <c r="M20" s="103"/>
      <c r="N20" s="103"/>
      <c r="O20" s="1" t="s">
        <v>6</v>
      </c>
      <c r="Q20" s="103"/>
      <c r="R20" s="103"/>
      <c r="S20" s="103"/>
      <c r="T20" s="103"/>
      <c r="U20" s="103"/>
      <c r="V20" s="103"/>
      <c r="W20" s="103"/>
      <c r="X20" s="103"/>
      <c r="Y20" s="103"/>
      <c r="Z20" s="103"/>
      <c r="AA20" s="103"/>
      <c r="AB20" s="137"/>
    </row>
    <row r="21" spans="1:28" s="1" customFormat="1" ht="15.95" customHeight="1">
      <c r="A21" s="102"/>
      <c r="B21" s="1" t="s">
        <v>5</v>
      </c>
      <c r="D21" s="103"/>
      <c r="E21" s="103"/>
      <c r="F21" s="103"/>
      <c r="G21" s="103"/>
      <c r="H21" s="103"/>
      <c r="I21" s="103"/>
      <c r="J21" s="103"/>
      <c r="K21" s="103"/>
      <c r="L21" s="103"/>
      <c r="M21" s="103"/>
      <c r="N21" s="103"/>
      <c r="O21" s="1" t="s">
        <v>5</v>
      </c>
      <c r="Q21" s="103"/>
      <c r="R21" s="103"/>
      <c r="S21" s="103"/>
      <c r="T21" s="103"/>
      <c r="U21" s="103"/>
      <c r="V21" s="103"/>
      <c r="W21" s="103"/>
      <c r="X21" s="103"/>
      <c r="Y21" s="103"/>
      <c r="Z21" s="103"/>
      <c r="AA21" s="103"/>
      <c r="AB21" s="137"/>
    </row>
    <row r="22" spans="1:28" s="1" customFormat="1" ht="15.95" customHeight="1">
      <c r="A22" s="102"/>
      <c r="B22" s="1" t="s">
        <v>4</v>
      </c>
      <c r="D22" s="103"/>
      <c r="E22" s="103"/>
      <c r="F22" s="103"/>
      <c r="G22" s="103"/>
      <c r="H22" s="103"/>
      <c r="I22" s="103"/>
      <c r="J22" s="103"/>
      <c r="K22" s="103"/>
      <c r="L22" s="103"/>
      <c r="M22" s="103"/>
      <c r="N22" s="103"/>
      <c r="O22" s="1" t="s">
        <v>4</v>
      </c>
      <c r="Q22" s="103"/>
      <c r="R22" s="103"/>
      <c r="S22" s="103"/>
      <c r="T22" s="103"/>
      <c r="U22" s="103"/>
      <c r="V22" s="103"/>
      <c r="W22" s="103"/>
      <c r="X22" s="103"/>
      <c r="Y22" s="103"/>
      <c r="Z22" s="103"/>
      <c r="AA22" s="103"/>
      <c r="AB22" s="137"/>
    </row>
    <row r="23" spans="1:28" s="1" customFormat="1" ht="15.95" customHeight="1">
      <c r="A23" s="139"/>
      <c r="B23" s="7" t="s">
        <v>3</v>
      </c>
      <c r="C23" s="7"/>
      <c r="D23" s="141"/>
      <c r="E23" s="141"/>
      <c r="F23" s="141"/>
      <c r="G23" s="141"/>
      <c r="H23" s="141"/>
      <c r="I23" s="141"/>
      <c r="J23" s="141"/>
      <c r="K23" s="141"/>
      <c r="L23" s="141"/>
      <c r="M23" s="141"/>
      <c r="N23" s="141"/>
      <c r="O23" s="7" t="s">
        <v>3</v>
      </c>
      <c r="P23" s="7"/>
      <c r="Q23" s="141"/>
      <c r="R23" s="141"/>
      <c r="S23" s="141"/>
      <c r="T23" s="141"/>
      <c r="U23" s="141"/>
      <c r="V23" s="141"/>
      <c r="W23" s="141"/>
      <c r="X23" s="141"/>
      <c r="Y23" s="141"/>
      <c r="Z23" s="141"/>
      <c r="AA23" s="141"/>
      <c r="AB23" s="138"/>
    </row>
    <row r="24" spans="1:28" s="1" customFormat="1" ht="12.75" thickBot="1">
      <c r="A24" s="1" t="s">
        <v>46</v>
      </c>
    </row>
    <row r="25" spans="1:28" s="1" customFormat="1" ht="16.5" customHeight="1" thickBot="1">
      <c r="A25" s="129" t="s">
        <v>45</v>
      </c>
      <c r="B25" s="130"/>
      <c r="C25" s="130"/>
      <c r="D25" s="130"/>
      <c r="E25" s="5"/>
      <c r="F25" s="133" t="s">
        <v>44</v>
      </c>
      <c r="G25" s="133"/>
      <c r="H25" s="133"/>
      <c r="I25" s="133"/>
      <c r="J25" s="133"/>
      <c r="K25" s="5"/>
      <c r="L25" s="133" t="s">
        <v>43</v>
      </c>
      <c r="M25" s="133"/>
      <c r="N25" s="133"/>
      <c r="O25" s="133"/>
      <c r="P25" s="133"/>
      <c r="Q25" s="5"/>
      <c r="R25" s="133" t="s">
        <v>42</v>
      </c>
      <c r="S25" s="133"/>
      <c r="T25" s="133"/>
      <c r="U25" s="133"/>
      <c r="V25" s="133"/>
      <c r="W25" s="5"/>
      <c r="X25" s="133" t="s">
        <v>41</v>
      </c>
      <c r="Y25" s="133"/>
      <c r="Z25" s="133"/>
      <c r="AA25" s="133"/>
      <c r="AB25" s="134"/>
    </row>
    <row r="26" spans="1:28" s="1" customFormat="1" ht="16.5" customHeight="1" thickBot="1">
      <c r="A26" s="131"/>
      <c r="B26" s="132"/>
      <c r="C26" s="132"/>
      <c r="D26" s="132"/>
      <c r="E26" s="5"/>
      <c r="F26" s="135" t="s">
        <v>40</v>
      </c>
      <c r="G26" s="136"/>
      <c r="H26" s="136"/>
      <c r="I26" s="5"/>
      <c r="J26" s="124" t="s">
        <v>39</v>
      </c>
      <c r="K26" s="125"/>
      <c r="L26" s="125"/>
      <c r="M26" s="125"/>
      <c r="N26" s="126"/>
      <c r="O26" s="5"/>
      <c r="P26" s="124" t="s">
        <v>38</v>
      </c>
      <c r="Q26" s="125"/>
      <c r="R26" s="125"/>
      <c r="S26" s="125"/>
      <c r="T26" s="126"/>
      <c r="U26" s="5"/>
      <c r="V26" s="124" t="s">
        <v>37</v>
      </c>
      <c r="W26" s="125"/>
      <c r="X26" s="125"/>
      <c r="Y26" s="125"/>
      <c r="Z26" s="125"/>
      <c r="AA26" s="125"/>
      <c r="AB26" s="127"/>
    </row>
    <row r="27" spans="1:28" s="1" customFormat="1" ht="16.5" customHeight="1">
      <c r="A27" s="23" t="s">
        <v>36</v>
      </c>
      <c r="B27" s="115" t="s">
        <v>35</v>
      </c>
      <c r="C27" s="116"/>
      <c r="D27" s="117"/>
      <c r="E27" s="128" t="s">
        <v>34</v>
      </c>
      <c r="F27" s="116"/>
      <c r="G27" s="116"/>
      <c r="H27" s="116"/>
      <c r="I27" s="116"/>
      <c r="J27" s="116"/>
      <c r="K27" s="116"/>
      <c r="L27" s="116"/>
      <c r="M27" s="116"/>
      <c r="N27" s="117"/>
      <c r="O27" s="23" t="s">
        <v>36</v>
      </c>
      <c r="P27" s="115" t="s">
        <v>35</v>
      </c>
      <c r="Q27" s="116"/>
      <c r="R27" s="117"/>
      <c r="S27" s="115" t="s">
        <v>34</v>
      </c>
      <c r="T27" s="116"/>
      <c r="U27" s="116"/>
      <c r="V27" s="116"/>
      <c r="W27" s="116"/>
      <c r="X27" s="116"/>
      <c r="Y27" s="116"/>
      <c r="Z27" s="116"/>
      <c r="AA27" s="116"/>
      <c r="AB27" s="117"/>
    </row>
    <row r="28" spans="1:28" s="1" customFormat="1" ht="16.5" customHeight="1">
      <c r="A28" s="24" t="s">
        <v>33</v>
      </c>
      <c r="B28" s="108"/>
      <c r="C28" s="123"/>
      <c r="D28" s="109"/>
      <c r="E28" s="105"/>
      <c r="F28" s="106"/>
      <c r="G28" s="106"/>
      <c r="H28" s="106"/>
      <c r="I28" s="106"/>
      <c r="J28" s="106"/>
      <c r="K28" s="106"/>
      <c r="L28" s="106"/>
      <c r="M28" s="106"/>
      <c r="N28" s="114"/>
      <c r="O28" s="24" t="s">
        <v>32</v>
      </c>
      <c r="P28" s="108"/>
      <c r="Q28" s="123"/>
      <c r="R28" s="109"/>
      <c r="S28" s="105"/>
      <c r="T28" s="106"/>
      <c r="U28" s="106"/>
      <c r="V28" s="106"/>
      <c r="W28" s="106"/>
      <c r="X28" s="106"/>
      <c r="Y28" s="106"/>
      <c r="Z28" s="106"/>
      <c r="AA28" s="106"/>
      <c r="AB28" s="114"/>
    </row>
    <row r="29" spans="1:28" s="1" customFormat="1" ht="16.5" customHeight="1">
      <c r="A29" s="24" t="s">
        <v>31</v>
      </c>
      <c r="B29" s="108"/>
      <c r="C29" s="123"/>
      <c r="D29" s="109"/>
      <c r="E29" s="105"/>
      <c r="F29" s="106"/>
      <c r="G29" s="106"/>
      <c r="H29" s="106"/>
      <c r="I29" s="106"/>
      <c r="J29" s="106"/>
      <c r="K29" s="106"/>
      <c r="L29" s="106"/>
      <c r="M29" s="106"/>
      <c r="N29" s="114"/>
      <c r="O29" s="24" t="s">
        <v>30</v>
      </c>
      <c r="P29" s="108"/>
      <c r="Q29" s="123"/>
      <c r="R29" s="109"/>
      <c r="S29" s="105"/>
      <c r="T29" s="106"/>
      <c r="U29" s="106"/>
      <c r="V29" s="106"/>
      <c r="W29" s="106"/>
      <c r="X29" s="106"/>
      <c r="Y29" s="106"/>
      <c r="Z29" s="106"/>
      <c r="AA29" s="106"/>
      <c r="AB29" s="114"/>
    </row>
    <row r="30" spans="1:28" s="1" customFormat="1" ht="16.5" customHeight="1">
      <c r="A30" s="24" t="s">
        <v>29</v>
      </c>
      <c r="B30" s="108"/>
      <c r="C30" s="123"/>
      <c r="D30" s="109"/>
      <c r="E30" s="105"/>
      <c r="F30" s="106"/>
      <c r="G30" s="106"/>
      <c r="H30" s="106"/>
      <c r="I30" s="106"/>
      <c r="J30" s="106"/>
      <c r="K30" s="106"/>
      <c r="L30" s="106"/>
      <c r="M30" s="106"/>
      <c r="N30" s="114"/>
      <c r="O30" s="24" t="s">
        <v>28</v>
      </c>
      <c r="P30" s="108"/>
      <c r="Q30" s="123"/>
      <c r="R30" s="109"/>
      <c r="S30" s="105"/>
      <c r="T30" s="106"/>
      <c r="U30" s="106"/>
      <c r="V30" s="106"/>
      <c r="W30" s="106"/>
      <c r="X30" s="106"/>
      <c r="Y30" s="106"/>
      <c r="Z30" s="106"/>
      <c r="AA30" s="106"/>
      <c r="AB30" s="114"/>
    </row>
    <row r="31" spans="1:28" s="1" customFormat="1" ht="16.5" customHeight="1">
      <c r="A31" s="24" t="s">
        <v>27</v>
      </c>
      <c r="B31" s="108"/>
      <c r="C31" s="123"/>
      <c r="D31" s="109"/>
      <c r="E31" s="105"/>
      <c r="F31" s="106"/>
      <c r="G31" s="106"/>
      <c r="H31" s="106"/>
      <c r="I31" s="106"/>
      <c r="J31" s="106"/>
      <c r="K31" s="106"/>
      <c r="L31" s="106"/>
      <c r="M31" s="106"/>
      <c r="N31" s="114"/>
      <c r="O31" s="24" t="s">
        <v>26</v>
      </c>
      <c r="P31" s="108"/>
      <c r="Q31" s="123"/>
      <c r="R31" s="109"/>
      <c r="S31" s="105"/>
      <c r="T31" s="106"/>
      <c r="U31" s="106"/>
      <c r="V31" s="106"/>
      <c r="W31" s="106"/>
      <c r="X31" s="106"/>
      <c r="Y31" s="106"/>
      <c r="Z31" s="106"/>
      <c r="AA31" s="106"/>
      <c r="AB31" s="114"/>
    </row>
    <row r="33" spans="1:39" ht="16.5" customHeight="1" thickBot="1">
      <c r="A33" s="14"/>
      <c r="B33" s="115" t="s">
        <v>25</v>
      </c>
      <c r="C33" s="116"/>
      <c r="D33" s="116"/>
      <c r="E33" s="116"/>
      <c r="F33" s="116"/>
      <c r="G33" s="116"/>
      <c r="H33" s="116"/>
      <c r="I33" s="116"/>
      <c r="J33" s="116"/>
      <c r="K33" s="116"/>
      <c r="L33" s="116"/>
      <c r="M33" s="116"/>
      <c r="N33" s="116"/>
      <c r="O33" s="116"/>
      <c r="P33" s="117"/>
      <c r="Q33" s="118" t="s">
        <v>24</v>
      </c>
      <c r="R33" s="119"/>
      <c r="S33" s="119"/>
      <c r="T33" s="119"/>
      <c r="U33" s="119"/>
      <c r="V33" s="119"/>
      <c r="W33" s="119"/>
      <c r="X33" s="120"/>
      <c r="Y33" s="118" t="s">
        <v>23</v>
      </c>
      <c r="Z33" s="120"/>
      <c r="AA33" s="118" t="s">
        <v>22</v>
      </c>
      <c r="AB33" s="120"/>
      <c r="AC33" s="1"/>
      <c r="AD33" s="1"/>
    </row>
    <row r="34" spans="1:39" ht="16.5" customHeight="1">
      <c r="A34" s="14" t="s">
        <v>21</v>
      </c>
      <c r="B34" s="105"/>
      <c r="C34" s="106"/>
      <c r="D34" s="106"/>
      <c r="E34" s="106"/>
      <c r="F34" s="106"/>
      <c r="G34" s="106"/>
      <c r="H34" s="106"/>
      <c r="I34" s="106"/>
      <c r="J34" s="106"/>
      <c r="K34" s="106"/>
      <c r="L34" s="106"/>
      <c r="M34" s="106"/>
      <c r="N34" s="106"/>
      <c r="O34" s="106"/>
      <c r="P34" s="114"/>
      <c r="Q34" s="20">
        <v>1</v>
      </c>
      <c r="R34" s="19">
        <v>2</v>
      </c>
      <c r="S34" s="19">
        <v>3</v>
      </c>
      <c r="T34" s="19">
        <v>4</v>
      </c>
      <c r="U34" s="19">
        <v>5</v>
      </c>
      <c r="V34" s="19">
        <v>6</v>
      </c>
      <c r="W34" s="19">
        <v>7</v>
      </c>
      <c r="X34" s="18">
        <v>8</v>
      </c>
      <c r="Y34" s="121"/>
      <c r="Z34" s="122"/>
      <c r="AA34" s="121"/>
      <c r="AB34" s="122"/>
      <c r="AC34" s="1"/>
      <c r="AD34" s="1"/>
    </row>
    <row r="35" spans="1:39" ht="16.5" customHeight="1">
      <c r="A35" s="14" t="s">
        <v>20</v>
      </c>
      <c r="B35" s="105"/>
      <c r="C35" s="106"/>
      <c r="D35" s="106"/>
      <c r="E35" s="106"/>
      <c r="F35" s="106"/>
      <c r="G35" s="106"/>
      <c r="H35" s="106"/>
      <c r="I35" s="106"/>
      <c r="J35" s="106"/>
      <c r="K35" s="106"/>
      <c r="L35" s="106"/>
      <c r="M35" s="106"/>
      <c r="N35" s="106"/>
      <c r="O35" s="106"/>
      <c r="P35" s="114"/>
      <c r="Q35" s="17">
        <v>1</v>
      </c>
      <c r="R35" s="16">
        <v>2</v>
      </c>
      <c r="S35" s="16">
        <v>3</v>
      </c>
      <c r="T35" s="16">
        <v>4</v>
      </c>
      <c r="U35" s="16">
        <v>5</v>
      </c>
      <c r="V35" s="16">
        <v>6</v>
      </c>
      <c r="W35" s="16">
        <v>7</v>
      </c>
      <c r="X35" s="15">
        <v>8</v>
      </c>
      <c r="Y35" s="108"/>
      <c r="Z35" s="109"/>
      <c r="AA35" s="108"/>
      <c r="AB35" s="109"/>
      <c r="AC35" s="1"/>
      <c r="AD35" s="1"/>
    </row>
    <row r="36" spans="1:39" ht="16.5" customHeight="1">
      <c r="A36" s="14" t="s">
        <v>19</v>
      </c>
      <c r="B36" s="105"/>
      <c r="C36" s="106"/>
      <c r="D36" s="106"/>
      <c r="E36" s="106"/>
      <c r="F36" s="106"/>
      <c r="G36" s="106"/>
      <c r="H36" s="106"/>
      <c r="I36" s="106"/>
      <c r="J36" s="106"/>
      <c r="K36" s="106"/>
      <c r="L36" s="106"/>
      <c r="M36" s="106"/>
      <c r="N36" s="106"/>
      <c r="O36" s="106"/>
      <c r="P36" s="107"/>
      <c r="Q36" s="17">
        <v>1</v>
      </c>
      <c r="R36" s="16">
        <v>2</v>
      </c>
      <c r="S36" s="16">
        <v>3</v>
      </c>
      <c r="T36" s="16">
        <v>4</v>
      </c>
      <c r="U36" s="16">
        <v>5</v>
      </c>
      <c r="V36" s="16">
        <v>6</v>
      </c>
      <c r="W36" s="16">
        <v>7</v>
      </c>
      <c r="X36" s="15">
        <v>8</v>
      </c>
      <c r="Y36" s="108"/>
      <c r="Z36" s="109"/>
      <c r="AA36" s="108"/>
      <c r="AB36" s="109"/>
      <c r="AC36" s="1"/>
      <c r="AD36" s="1"/>
    </row>
    <row r="37" spans="1:39" ht="16.5" customHeight="1">
      <c r="A37" s="14" t="s">
        <v>18</v>
      </c>
      <c r="B37" s="105"/>
      <c r="C37" s="106"/>
      <c r="D37" s="106"/>
      <c r="E37" s="106"/>
      <c r="F37" s="106"/>
      <c r="G37" s="106"/>
      <c r="H37" s="106"/>
      <c r="I37" s="106"/>
      <c r="J37" s="106"/>
      <c r="K37" s="106"/>
      <c r="L37" s="106"/>
      <c r="M37" s="106"/>
      <c r="N37" s="106"/>
      <c r="O37" s="106"/>
      <c r="P37" s="107"/>
      <c r="Q37" s="17">
        <v>1</v>
      </c>
      <c r="R37" s="16">
        <v>2</v>
      </c>
      <c r="S37" s="16">
        <v>3</v>
      </c>
      <c r="T37" s="16">
        <v>4</v>
      </c>
      <c r="U37" s="16">
        <v>5</v>
      </c>
      <c r="V37" s="16">
        <v>6</v>
      </c>
      <c r="W37" s="16">
        <v>7</v>
      </c>
      <c r="X37" s="15">
        <v>8</v>
      </c>
      <c r="Y37" s="108"/>
      <c r="Z37" s="109"/>
      <c r="AA37" s="108"/>
      <c r="AB37" s="109"/>
      <c r="AC37" s="1"/>
      <c r="AD37" s="1"/>
    </row>
    <row r="38" spans="1:39" ht="16.5" customHeight="1" thickBot="1">
      <c r="A38" s="14" t="s">
        <v>17</v>
      </c>
      <c r="B38" s="105"/>
      <c r="C38" s="106"/>
      <c r="D38" s="106"/>
      <c r="E38" s="106"/>
      <c r="F38" s="106"/>
      <c r="G38" s="106"/>
      <c r="H38" s="106"/>
      <c r="I38" s="106"/>
      <c r="J38" s="106"/>
      <c r="K38" s="106"/>
      <c r="L38" s="106"/>
      <c r="M38" s="110"/>
      <c r="N38" s="110"/>
      <c r="O38" s="110"/>
      <c r="P38" s="111"/>
      <c r="Q38" s="13">
        <v>1</v>
      </c>
      <c r="R38" s="12">
        <v>2</v>
      </c>
      <c r="S38" s="12">
        <v>3</v>
      </c>
      <c r="T38" s="12">
        <v>4</v>
      </c>
      <c r="U38" s="12">
        <v>5</v>
      </c>
      <c r="V38" s="12">
        <v>6</v>
      </c>
      <c r="W38" s="12">
        <v>7</v>
      </c>
      <c r="X38" s="11">
        <v>8</v>
      </c>
      <c r="Y38" s="112"/>
      <c r="Z38" s="113"/>
      <c r="AA38" s="112"/>
      <c r="AB38" s="113"/>
      <c r="AC38" s="1"/>
      <c r="AD38" s="1"/>
    </row>
    <row r="39" spans="1:39" ht="16.5" customHeight="1" thickBot="1">
      <c r="A39" s="96" t="s">
        <v>16</v>
      </c>
      <c r="B39" s="97"/>
      <c r="C39" s="97"/>
      <c r="D39" s="97"/>
      <c r="E39" s="97"/>
      <c r="F39" s="97"/>
      <c r="G39" s="97"/>
      <c r="H39" s="97"/>
      <c r="I39" s="97"/>
      <c r="J39" s="97"/>
      <c r="K39" s="97"/>
      <c r="L39" s="97"/>
      <c r="M39" s="98" t="s">
        <v>15</v>
      </c>
      <c r="N39" s="98"/>
      <c r="O39" s="98"/>
      <c r="P39" s="98"/>
      <c r="Q39" s="99"/>
      <c r="R39" s="99"/>
      <c r="S39" s="100" t="s">
        <v>14</v>
      </c>
      <c r="T39" s="100"/>
      <c r="U39" s="100"/>
      <c r="V39" s="100"/>
      <c r="W39" s="100"/>
      <c r="X39" s="100"/>
      <c r="Y39" s="100"/>
      <c r="Z39" s="100"/>
      <c r="AA39" s="100"/>
      <c r="AB39" s="101"/>
      <c r="AC39" s="1"/>
      <c r="AD39" s="1"/>
    </row>
    <row r="40" spans="1:39" ht="16.5" customHeight="1" thickBot="1">
      <c r="A40" s="102"/>
      <c r="B40" s="5"/>
      <c r="C40" s="100" t="s">
        <v>13</v>
      </c>
      <c r="D40" s="100"/>
      <c r="E40" s="100"/>
      <c r="F40" s="100"/>
      <c r="G40" s="100"/>
      <c r="H40" s="100"/>
      <c r="I40" s="100"/>
      <c r="J40" s="100"/>
      <c r="K40" s="100"/>
      <c r="L40" s="100"/>
      <c r="M40" s="140"/>
      <c r="N40" s="140"/>
      <c r="O40" s="140"/>
      <c r="P40" s="140"/>
      <c r="Q40" s="140"/>
      <c r="R40" s="140"/>
      <c r="S40" s="5"/>
      <c r="T40" s="100" t="s">
        <v>13</v>
      </c>
      <c r="U40" s="100"/>
      <c r="V40" s="100"/>
      <c r="W40" s="100"/>
      <c r="X40" s="100"/>
      <c r="Y40" s="100"/>
      <c r="Z40" s="100"/>
      <c r="AA40" s="100"/>
      <c r="AB40" s="101"/>
      <c r="AC40" s="1"/>
      <c r="AD40" s="1"/>
    </row>
    <row r="41" spans="1:39" ht="15.95" customHeight="1">
      <c r="A41" s="102"/>
      <c r="B41" s="100" t="s">
        <v>10</v>
      </c>
      <c r="C41" s="100"/>
      <c r="D41" s="10" t="s">
        <v>9</v>
      </c>
      <c r="E41" s="103"/>
      <c r="F41" s="103"/>
      <c r="G41" s="103"/>
      <c r="H41" s="103"/>
      <c r="I41" s="103"/>
      <c r="J41" s="103"/>
      <c r="K41" s="103"/>
      <c r="L41" s="103"/>
      <c r="M41" s="140"/>
      <c r="N41" s="140"/>
      <c r="O41" s="140"/>
      <c r="P41" s="140"/>
      <c r="Q41" s="140"/>
      <c r="R41" s="140"/>
      <c r="S41" s="8" t="s">
        <v>10</v>
      </c>
      <c r="T41" s="8"/>
      <c r="U41" s="10" t="s">
        <v>9</v>
      </c>
      <c r="V41" s="103"/>
      <c r="W41" s="103"/>
      <c r="X41" s="103"/>
      <c r="Y41" s="103"/>
      <c r="Z41" s="103"/>
      <c r="AA41" s="103"/>
      <c r="AB41" s="104"/>
      <c r="AC41" s="1"/>
      <c r="AD41" s="1"/>
    </row>
    <row r="42" spans="1:39" ht="15.95" customHeight="1">
      <c r="A42" s="102"/>
      <c r="B42" s="100"/>
      <c r="C42" s="100"/>
      <c r="D42" s="103"/>
      <c r="E42" s="103"/>
      <c r="F42" s="103"/>
      <c r="G42" s="103"/>
      <c r="H42" s="103"/>
      <c r="I42" s="103"/>
      <c r="J42" s="103"/>
      <c r="K42" s="103"/>
      <c r="L42" s="103"/>
      <c r="M42" s="140"/>
      <c r="N42" s="140"/>
      <c r="O42" s="140"/>
      <c r="P42" s="140"/>
      <c r="Q42" s="140"/>
      <c r="R42" s="140"/>
      <c r="S42" s="8"/>
      <c r="T42" s="8"/>
      <c r="U42" s="103"/>
      <c r="V42" s="103"/>
      <c r="W42" s="103"/>
      <c r="X42" s="103"/>
      <c r="Y42" s="103"/>
      <c r="Z42" s="103"/>
      <c r="AA42" s="103"/>
      <c r="AB42" s="104"/>
      <c r="AC42" s="1"/>
      <c r="AD42" s="1"/>
    </row>
    <row r="43" spans="1:39" ht="15.95" customHeight="1">
      <c r="A43" s="102"/>
      <c r="B43" s="1" t="s">
        <v>7</v>
      </c>
      <c r="D43" s="103"/>
      <c r="E43" s="103"/>
      <c r="F43" s="103"/>
      <c r="G43" s="103"/>
      <c r="H43" s="103"/>
      <c r="I43" s="103"/>
      <c r="J43" s="103"/>
      <c r="K43" s="103"/>
      <c r="L43" s="103"/>
      <c r="M43" s="140"/>
      <c r="N43" s="140"/>
      <c r="O43" s="140"/>
      <c r="P43" s="140"/>
      <c r="Q43" s="140"/>
      <c r="R43" s="140"/>
      <c r="S43" s="1" t="s">
        <v>7</v>
      </c>
      <c r="U43" s="103"/>
      <c r="V43" s="103"/>
      <c r="W43" s="103"/>
      <c r="X43" s="103"/>
      <c r="Y43" s="103"/>
      <c r="Z43" s="103"/>
      <c r="AA43" s="103"/>
      <c r="AB43" s="104"/>
      <c r="AC43" s="1"/>
      <c r="AD43" s="1"/>
    </row>
    <row r="44" spans="1:39" ht="15.95" customHeight="1">
      <c r="A44" s="102"/>
      <c r="B44" s="1" t="s">
        <v>6</v>
      </c>
      <c r="D44" s="103"/>
      <c r="E44" s="103"/>
      <c r="F44" s="103"/>
      <c r="G44" s="103"/>
      <c r="H44" s="103"/>
      <c r="I44" s="103"/>
      <c r="J44" s="103"/>
      <c r="K44" s="103"/>
      <c r="L44" s="103"/>
      <c r="M44" s="140"/>
      <c r="N44" s="140"/>
      <c r="O44" s="140"/>
      <c r="P44" s="140"/>
      <c r="Q44" s="140"/>
      <c r="R44" s="140"/>
      <c r="S44" s="1" t="s">
        <v>6</v>
      </c>
      <c r="U44" s="103"/>
      <c r="V44" s="103"/>
      <c r="W44" s="103"/>
      <c r="X44" s="103"/>
      <c r="Y44" s="103"/>
      <c r="Z44" s="103"/>
      <c r="AA44" s="103"/>
      <c r="AB44" s="104"/>
      <c r="AC44" s="1"/>
      <c r="AD44" s="1"/>
    </row>
    <row r="45" spans="1:39" ht="15.95" customHeight="1">
      <c r="A45" s="102"/>
      <c r="B45" s="1" t="s">
        <v>5</v>
      </c>
      <c r="D45" s="103"/>
      <c r="E45" s="103"/>
      <c r="F45" s="103"/>
      <c r="G45" s="103"/>
      <c r="H45" s="103"/>
      <c r="I45" s="103"/>
      <c r="J45" s="103"/>
      <c r="K45" s="103"/>
      <c r="L45" s="103"/>
      <c r="M45" s="140"/>
      <c r="N45" s="140"/>
      <c r="O45" s="140"/>
      <c r="P45" s="140"/>
      <c r="Q45" s="140"/>
      <c r="R45" s="140"/>
      <c r="S45" s="1" t="s">
        <v>5</v>
      </c>
      <c r="U45" s="103"/>
      <c r="V45" s="103"/>
      <c r="W45" s="103"/>
      <c r="X45" s="103"/>
      <c r="Y45" s="103"/>
      <c r="Z45" s="103"/>
      <c r="AA45" s="103"/>
      <c r="AB45" s="104"/>
      <c r="AC45" s="1"/>
      <c r="AD45" s="1"/>
    </row>
    <row r="46" spans="1:39" ht="15.95" customHeight="1">
      <c r="A46" s="102"/>
      <c r="B46" s="1" t="s">
        <v>4</v>
      </c>
      <c r="D46" s="103"/>
      <c r="E46" s="103"/>
      <c r="F46" s="103"/>
      <c r="G46" s="103"/>
      <c r="H46" s="103"/>
      <c r="I46" s="103"/>
      <c r="J46" s="103"/>
      <c r="K46" s="103"/>
      <c r="L46" s="103"/>
      <c r="M46" s="140"/>
      <c r="N46" s="140"/>
      <c r="O46" s="140"/>
      <c r="P46" s="140"/>
      <c r="Q46" s="140"/>
      <c r="R46" s="140"/>
      <c r="S46" s="1" t="s">
        <v>4</v>
      </c>
      <c r="U46" s="103"/>
      <c r="V46" s="103"/>
      <c r="W46" s="103"/>
      <c r="X46" s="103"/>
      <c r="Y46" s="103"/>
      <c r="Z46" s="103"/>
      <c r="AA46" s="103"/>
      <c r="AB46" s="104"/>
      <c r="AC46" s="1"/>
      <c r="AD46" s="1"/>
    </row>
    <row r="47" spans="1:39" ht="15" customHeight="1" thickBot="1">
      <c r="A47" s="102"/>
      <c r="B47" s="1" t="s">
        <v>3</v>
      </c>
      <c r="D47" s="103"/>
      <c r="E47" s="103"/>
      <c r="F47" s="103"/>
      <c r="G47" s="103"/>
      <c r="H47" s="103"/>
      <c r="I47" s="103"/>
      <c r="J47" s="103"/>
      <c r="K47" s="103"/>
      <c r="L47" s="103"/>
      <c r="M47" s="140"/>
      <c r="N47" s="140"/>
      <c r="O47" s="140"/>
      <c r="P47" s="140"/>
      <c r="Q47" s="140"/>
      <c r="R47" s="140"/>
      <c r="S47" s="1" t="s">
        <v>3</v>
      </c>
      <c r="U47" s="103"/>
      <c r="V47" s="103"/>
      <c r="W47" s="103"/>
      <c r="X47" s="103"/>
      <c r="Y47" s="103"/>
      <c r="Z47" s="103"/>
      <c r="AA47" s="103"/>
      <c r="AB47" s="104"/>
      <c r="AC47" s="1"/>
      <c r="AD47" s="1"/>
    </row>
    <row r="48" spans="1:39" ht="15.95" customHeight="1" thickBot="1">
      <c r="A48" s="164" t="s">
        <v>302</v>
      </c>
      <c r="B48" s="165"/>
      <c r="C48" s="165"/>
      <c r="D48" s="165"/>
      <c r="E48" s="165"/>
      <c r="F48" s="165"/>
      <c r="G48" s="9"/>
      <c r="H48" s="166" t="s">
        <v>12</v>
      </c>
      <c r="I48" s="167"/>
      <c r="J48" s="9"/>
      <c r="K48" s="166" t="s">
        <v>8</v>
      </c>
      <c r="L48" s="168"/>
      <c r="M48" s="9"/>
      <c r="N48" s="166" t="s">
        <v>11</v>
      </c>
      <c r="O48" s="169"/>
      <c r="P48" s="165"/>
      <c r="Q48" s="165"/>
      <c r="R48" s="165"/>
      <c r="S48" s="165"/>
      <c r="T48" s="165"/>
      <c r="U48" s="165"/>
      <c r="V48" s="165"/>
      <c r="W48" s="165"/>
      <c r="X48" s="165"/>
      <c r="Y48" s="165"/>
      <c r="Z48" s="165"/>
      <c r="AA48" s="165"/>
      <c r="AB48" s="170"/>
      <c r="AC48" s="93"/>
      <c r="AD48" s="93"/>
      <c r="AG48" s="92"/>
      <c r="AH48" s="92"/>
      <c r="AI48" s="92"/>
      <c r="AJ48" s="92"/>
      <c r="AK48" s="92"/>
      <c r="AL48" s="92"/>
      <c r="AM48" s="92"/>
    </row>
    <row r="49" spans="1:30" ht="15.95" customHeight="1">
      <c r="A49" s="171" t="s">
        <v>2</v>
      </c>
      <c r="B49" s="172"/>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4"/>
      <c r="AC49" s="1"/>
      <c r="AD49" s="1"/>
    </row>
    <row r="50" spans="1:30" ht="15.95" customHeight="1">
      <c r="A50" s="171"/>
      <c r="B50" s="172"/>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4"/>
      <c r="AC50" s="1"/>
      <c r="AD50" s="1"/>
    </row>
    <row r="51" spans="1:30" ht="15.95" customHeight="1">
      <c r="A51" s="171"/>
      <c r="B51" s="17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4"/>
      <c r="AC51" s="1"/>
      <c r="AD51" s="1"/>
    </row>
    <row r="52" spans="1:30" ht="15.95" customHeight="1">
      <c r="A52" s="171"/>
      <c r="B52" s="172"/>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4"/>
      <c r="AC52" s="1"/>
      <c r="AD52" s="1"/>
    </row>
    <row r="53" spans="1:30" ht="15.95" customHeight="1" thickBot="1">
      <c r="A53" s="171"/>
      <c r="B53" s="172"/>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4"/>
      <c r="AC53" s="1"/>
      <c r="AD53" s="1"/>
    </row>
    <row r="54" spans="1:30" ht="16.5" customHeight="1">
      <c r="A54" s="6"/>
      <c r="B54" s="95"/>
      <c r="C54" s="175" t="s">
        <v>1</v>
      </c>
      <c r="D54" s="175"/>
      <c r="E54" s="175"/>
      <c r="F54" s="175"/>
      <c r="G54" s="95"/>
      <c r="H54" s="4" t="s">
        <v>0</v>
      </c>
      <c r="I54" s="3"/>
      <c r="J54" s="3"/>
      <c r="K54" s="3"/>
      <c r="L54" s="3"/>
      <c r="M54" s="3"/>
      <c r="N54" s="3"/>
      <c r="O54" s="3"/>
      <c r="P54" s="3"/>
      <c r="Q54" s="3"/>
      <c r="R54" s="3"/>
      <c r="S54" s="3"/>
      <c r="T54" s="3"/>
      <c r="U54" s="3"/>
      <c r="V54" s="3"/>
      <c r="W54" s="3"/>
      <c r="X54" s="3"/>
      <c r="Y54" s="3"/>
      <c r="Z54" s="3"/>
      <c r="AA54" s="3"/>
      <c r="AB54" s="2"/>
      <c r="AC54" s="1"/>
      <c r="AD54" s="1"/>
    </row>
    <row r="55" spans="1:30" ht="14.25" customHeight="1">
      <c r="A55" s="163">
        <v>45541</v>
      </c>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
      <c r="AD55" s="1"/>
    </row>
  </sheetData>
  <sheetProtection algorithmName="SHA-512" hashValue="1BLVDeW9EiHcaSaE6LQtw0M+eBTqvGl76ZwcF6zQkjQD05xSz2NpehFo3HVudd2zJMOBM1LW2CRYW7vMTY5+fA==" saltValue="LeZqUlfipL8kS4wUMEkdTg==" spinCount="100000" sheet="1" objects="1" scenarios="1"/>
  <mergeCells count="134">
    <mergeCell ref="A55:AB55"/>
    <mergeCell ref="A48:F48"/>
    <mergeCell ref="H48:I48"/>
    <mergeCell ref="K48:L48"/>
    <mergeCell ref="N48:O48"/>
    <mergeCell ref="V41:AB41"/>
    <mergeCell ref="D42:L42"/>
    <mergeCell ref="U42:AB42"/>
    <mergeCell ref="M40:R47"/>
    <mergeCell ref="P48:AB48"/>
    <mergeCell ref="A49:B53"/>
    <mergeCell ref="C49:AB53"/>
    <mergeCell ref="C54:F54"/>
    <mergeCell ref="A1:AB1"/>
    <mergeCell ref="B4:G4"/>
    <mergeCell ref="B5:G5"/>
    <mergeCell ref="A9:C9"/>
    <mergeCell ref="E9:O9"/>
    <mergeCell ref="P9:R9"/>
    <mergeCell ref="S9:U9"/>
    <mergeCell ref="W9:X9"/>
    <mergeCell ref="Z9:AA9"/>
    <mergeCell ref="A11:C11"/>
    <mergeCell ref="D11:O11"/>
    <mergeCell ref="P11:R11"/>
    <mergeCell ref="S11:U11"/>
    <mergeCell ref="W11:X11"/>
    <mergeCell ref="Z11:AA11"/>
    <mergeCell ref="A10:C10"/>
    <mergeCell ref="D10:O10"/>
    <mergeCell ref="P10:R10"/>
    <mergeCell ref="S10:U10"/>
    <mergeCell ref="W10:X10"/>
    <mergeCell ref="Z10:AA10"/>
    <mergeCell ref="A14:B14"/>
    <mergeCell ref="C14:G14"/>
    <mergeCell ref="I14:J14"/>
    <mergeCell ref="K14:O14"/>
    <mergeCell ref="P14:AB14"/>
    <mergeCell ref="A15:M15"/>
    <mergeCell ref="N15:AB15"/>
    <mergeCell ref="A12:C12"/>
    <mergeCell ref="D12:O12"/>
    <mergeCell ref="P12:AB12"/>
    <mergeCell ref="A13:C13"/>
    <mergeCell ref="D13:O13"/>
    <mergeCell ref="P13:R13"/>
    <mergeCell ref="S13:AB13"/>
    <mergeCell ref="A16:A23"/>
    <mergeCell ref="C16:N16"/>
    <mergeCell ref="P16:AA16"/>
    <mergeCell ref="B17:C18"/>
    <mergeCell ref="E17:N17"/>
    <mergeCell ref="O17:P18"/>
    <mergeCell ref="R17:AA17"/>
    <mergeCell ref="D18:N18"/>
    <mergeCell ref="Q18:AA18"/>
    <mergeCell ref="D22:N22"/>
    <mergeCell ref="Q22:AA22"/>
    <mergeCell ref="D23:N23"/>
    <mergeCell ref="Q23:AA23"/>
    <mergeCell ref="AB16:AB23"/>
    <mergeCell ref="B28:D28"/>
    <mergeCell ref="E28:N28"/>
    <mergeCell ref="P28:R28"/>
    <mergeCell ref="S28:AB28"/>
    <mergeCell ref="D19:N19"/>
    <mergeCell ref="Q19:AA19"/>
    <mergeCell ref="D20:N20"/>
    <mergeCell ref="Q20:AA20"/>
    <mergeCell ref="D21:N21"/>
    <mergeCell ref="Q21:AA21"/>
    <mergeCell ref="B29:D29"/>
    <mergeCell ref="E29:N29"/>
    <mergeCell ref="P29:R29"/>
    <mergeCell ref="S29:AB29"/>
    <mergeCell ref="J26:N26"/>
    <mergeCell ref="P26:T26"/>
    <mergeCell ref="V26:AB26"/>
    <mergeCell ref="B27:D27"/>
    <mergeCell ref="E27:N27"/>
    <mergeCell ref="P27:R27"/>
    <mergeCell ref="S27:AB27"/>
    <mergeCell ref="A25:D26"/>
    <mergeCell ref="F25:J25"/>
    <mergeCell ref="L25:P25"/>
    <mergeCell ref="R25:V25"/>
    <mergeCell ref="X25:AB25"/>
    <mergeCell ref="F26:H26"/>
    <mergeCell ref="B33:P33"/>
    <mergeCell ref="Q33:X33"/>
    <mergeCell ref="Y33:Z33"/>
    <mergeCell ref="AA33:AB33"/>
    <mergeCell ref="B34:P34"/>
    <mergeCell ref="Y34:Z34"/>
    <mergeCell ref="AA34:AB34"/>
    <mergeCell ref="B30:D30"/>
    <mergeCell ref="E30:N30"/>
    <mergeCell ref="P30:R30"/>
    <mergeCell ref="S30:AB30"/>
    <mergeCell ref="B31:D31"/>
    <mergeCell ref="E31:N31"/>
    <mergeCell ref="P31:R31"/>
    <mergeCell ref="S31:AB31"/>
    <mergeCell ref="B37:P37"/>
    <mergeCell ref="Y37:Z37"/>
    <mergeCell ref="AA37:AB37"/>
    <mergeCell ref="B38:P38"/>
    <mergeCell ref="Y38:Z38"/>
    <mergeCell ref="AA38:AB38"/>
    <mergeCell ref="B35:P35"/>
    <mergeCell ref="Y35:Z35"/>
    <mergeCell ref="AA35:AB35"/>
    <mergeCell ref="B36:P36"/>
    <mergeCell ref="Y36:Z36"/>
    <mergeCell ref="AA36:AB36"/>
    <mergeCell ref="A39:L39"/>
    <mergeCell ref="M39:R39"/>
    <mergeCell ref="S39:AB39"/>
    <mergeCell ref="A40:A47"/>
    <mergeCell ref="C40:L40"/>
    <mergeCell ref="T40:AB40"/>
    <mergeCell ref="B41:C42"/>
    <mergeCell ref="E41:L41"/>
    <mergeCell ref="U47:AB47"/>
    <mergeCell ref="D45:L45"/>
    <mergeCell ref="U45:AB45"/>
    <mergeCell ref="D46:L46"/>
    <mergeCell ref="U46:AB46"/>
    <mergeCell ref="D47:L47"/>
    <mergeCell ref="D43:L43"/>
    <mergeCell ref="U43:AB43"/>
    <mergeCell ref="D44:L44"/>
    <mergeCell ref="U44:AB44"/>
  </mergeCells>
  <phoneticPr fontId="3"/>
  <conditionalFormatting sqref="B16">
    <cfRule type="cellIs" dxfId="83" priority="28" stopIfTrue="1" operator="equal">
      <formula>"ㇾ"</formula>
    </cfRule>
  </conditionalFormatting>
  <conditionalFormatting sqref="B40">
    <cfRule type="cellIs" dxfId="82" priority="22" stopIfTrue="1" operator="equal">
      <formula>"ㇾ"</formula>
    </cfRule>
  </conditionalFormatting>
  <conditionalFormatting sqref="B54">
    <cfRule type="cellIs" dxfId="81" priority="20" stopIfTrue="1" operator="equal">
      <formula>"ㇾ"</formula>
    </cfRule>
  </conditionalFormatting>
  <conditionalFormatting sqref="C49">
    <cfRule type="notContainsBlanks" dxfId="80" priority="7" stopIfTrue="1">
      <formula>LEN(TRIM(C49))&gt;0</formula>
    </cfRule>
  </conditionalFormatting>
  <conditionalFormatting sqref="E25:E26">
    <cfRule type="cellIs" dxfId="79" priority="26" stopIfTrue="1" operator="equal">
      <formula>"ㇾ"</formula>
    </cfRule>
  </conditionalFormatting>
  <conditionalFormatting sqref="G48 J48 M48">
    <cfRule type="cellIs" dxfId="78" priority="2" stopIfTrue="1" operator="equal">
      <formula>"ㇾ"</formula>
    </cfRule>
  </conditionalFormatting>
  <conditionalFormatting sqref="G54">
    <cfRule type="cellIs" dxfId="77" priority="19" stopIfTrue="1" operator="equal">
      <formula>"ㇾ"</formula>
    </cfRule>
  </conditionalFormatting>
  <conditionalFormatting sqref="I26">
    <cfRule type="cellIs" dxfId="76" priority="6" stopIfTrue="1" operator="equal">
      <formula>"ㇾ"</formula>
    </cfRule>
  </conditionalFormatting>
  <conditionalFormatting sqref="K25">
    <cfRule type="cellIs" dxfId="75" priority="25" stopIfTrue="1" operator="equal">
      <formula>"ㇾ"</formula>
    </cfRule>
  </conditionalFormatting>
  <conditionalFormatting sqref="M40:R47">
    <cfRule type="notContainsBlanks" dxfId="74" priority="1">
      <formula>LEN(TRIM(M40))&gt;0</formula>
    </cfRule>
  </conditionalFormatting>
  <conditionalFormatting sqref="O16">
    <cfRule type="cellIs" dxfId="73" priority="27" stopIfTrue="1" operator="equal">
      <formula>"ㇾ"</formula>
    </cfRule>
  </conditionalFormatting>
  <conditionalFormatting sqref="O26">
    <cfRule type="cellIs" dxfId="72" priority="5" stopIfTrue="1" operator="equal">
      <formula>"ㇾ"</formula>
    </cfRule>
  </conditionalFormatting>
  <conditionalFormatting sqref="Q25">
    <cfRule type="cellIs" dxfId="71" priority="24" stopIfTrue="1" operator="equal">
      <formula>"ㇾ"</formula>
    </cfRule>
  </conditionalFormatting>
  <conditionalFormatting sqref="Q34:Q38">
    <cfRule type="cellIs" priority="50" stopIfTrue="1" operator="equal">
      <formula>"①,②,③,④,⑤,⑥,⑦,⑧"</formula>
    </cfRule>
    <cfRule type="cellIs" dxfId="70" priority="45" stopIfTrue="1" operator="equal">
      <formula>"①"</formula>
    </cfRule>
    <cfRule type="cellIs" dxfId="69" priority="49" stopIfTrue="1" operator="equal">
      <formula>"①"</formula>
    </cfRule>
    <cfRule type="cellIs" dxfId="68" priority="17" stopIfTrue="1" operator="equal">
      <formula>"①"</formula>
    </cfRule>
    <cfRule type="cellIs" priority="18" stopIfTrue="1" operator="equal">
      <formula>"①"</formula>
    </cfRule>
  </conditionalFormatting>
  <conditionalFormatting sqref="R34:R38">
    <cfRule type="cellIs" dxfId="67" priority="47" stopIfTrue="1" operator="equal">
      <formula>"②"</formula>
    </cfRule>
    <cfRule type="cellIs" dxfId="66" priority="48" stopIfTrue="1" operator="equal">
      <formula>"①②③④⑤⑥⑦⑧"</formula>
    </cfRule>
    <cfRule type="cellIs" dxfId="65" priority="16" stopIfTrue="1" operator="equal">
      <formula>"②"</formula>
    </cfRule>
  </conditionalFormatting>
  <conditionalFormatting sqref="S34:S38">
    <cfRule type="cellIs" dxfId="64" priority="15" stopIfTrue="1" operator="equal">
      <formula>"③"</formula>
    </cfRule>
    <cfRule type="cellIs" dxfId="63" priority="44" stopIfTrue="1" operator="equal">
      <formula>"③"</formula>
    </cfRule>
    <cfRule type="cellIs" dxfId="62" priority="46" stopIfTrue="1" operator="equal">
      <formula>"③"</formula>
    </cfRule>
  </conditionalFormatting>
  <conditionalFormatting sqref="S40">
    <cfRule type="cellIs" dxfId="61" priority="21" stopIfTrue="1" operator="equal">
      <formula>"ㇾ"</formula>
    </cfRule>
  </conditionalFormatting>
  <conditionalFormatting sqref="T34:T38">
    <cfRule type="cellIs" dxfId="60" priority="14" stopIfTrue="1" operator="equal">
      <formula>"④"</formula>
    </cfRule>
    <cfRule type="cellIs" dxfId="59" priority="43" stopIfTrue="1" operator="equal">
      <formula>"④"</formula>
    </cfRule>
  </conditionalFormatting>
  <conditionalFormatting sqref="U26">
    <cfRule type="cellIs" dxfId="58" priority="4" stopIfTrue="1" operator="equal">
      <formula>"ㇾ"</formula>
    </cfRule>
  </conditionalFormatting>
  <conditionalFormatting sqref="U34:U38">
    <cfRule type="cellIs" dxfId="57" priority="13" stopIfTrue="1" operator="equal">
      <formula>"⑤"</formula>
    </cfRule>
    <cfRule type="cellIs" dxfId="56" priority="38" stopIfTrue="1" operator="equal">
      <formula>"⑤"</formula>
    </cfRule>
    <cfRule type="cellIs" priority="42" stopIfTrue="1" operator="equal">
      <formula>"⑤"</formula>
    </cfRule>
  </conditionalFormatting>
  <conditionalFormatting sqref="V34:V38">
    <cfRule type="cellIs" dxfId="55" priority="12" stopIfTrue="1" operator="equal">
      <formula>"⑥"</formula>
    </cfRule>
    <cfRule type="cellIs" dxfId="54" priority="41" stopIfTrue="1" operator="equal">
      <formula>"⑥"</formula>
    </cfRule>
  </conditionalFormatting>
  <conditionalFormatting sqref="W25">
    <cfRule type="cellIs" dxfId="53" priority="23" stopIfTrue="1" operator="equal">
      <formula>"ㇾ"</formula>
    </cfRule>
  </conditionalFormatting>
  <conditionalFormatting sqref="W34:W38">
    <cfRule type="cellIs" dxfId="52" priority="11" stopIfTrue="1" operator="equal">
      <formula>"⑦"</formula>
    </cfRule>
    <cfRule type="cellIs" dxfId="51" priority="37" stopIfTrue="1" operator="equal">
      <formula>"⑦"</formula>
    </cfRule>
    <cfRule type="cellIs" priority="40" stopIfTrue="1" operator="equal">
      <formula>"⑦"</formula>
    </cfRule>
  </conditionalFormatting>
  <conditionalFormatting sqref="X34:X38">
    <cfRule type="cellIs" dxfId="50" priority="10" stopIfTrue="1" operator="equal">
      <formula>"⑧"</formula>
    </cfRule>
    <cfRule type="cellIs" dxfId="49" priority="36" stopIfTrue="1" operator="equal">
      <formula>"⑧"</formula>
    </cfRule>
    <cfRule type="cellIs" priority="39" stopIfTrue="1" operator="equal">
      <formula>"⑧"</formula>
    </cfRule>
  </conditionalFormatting>
  <conditionalFormatting sqref="Y34:Z38">
    <cfRule type="cellIs" dxfId="48" priority="9" stopIfTrue="1" operator="equal">
      <formula>"気体"</formula>
    </cfRule>
    <cfRule type="cellIs" dxfId="47" priority="30" stopIfTrue="1" operator="equal">
      <formula>"塊"</formula>
    </cfRule>
    <cfRule type="cellIs" dxfId="46" priority="33" stopIfTrue="1" operator="equal">
      <formula>"気体=液体=粉粒=塊"</formula>
    </cfRule>
    <cfRule type="cellIs" dxfId="45" priority="34" stopIfTrue="1" operator="equal">
      <formula>"液体"</formula>
    </cfRule>
    <cfRule type="cellIs" dxfId="44" priority="35" stopIfTrue="1" operator="equal">
      <formula>"気体"</formula>
    </cfRule>
  </conditionalFormatting>
  <conditionalFormatting sqref="Y34:AB38">
    <cfRule type="cellIs" dxfId="43" priority="31" stopIfTrue="1" operator="equal">
      <formula>"粉粒"</formula>
    </cfRule>
  </conditionalFormatting>
  <conditionalFormatting sqref="AA34:AB38">
    <cfRule type="cellIs" dxfId="42" priority="29" stopIfTrue="1" operator="equal">
      <formula>"有"</formula>
    </cfRule>
  </conditionalFormatting>
  <dataValidations count="10">
    <dataValidation type="list" allowBlank="1" showInputMessage="1" showErrorMessage="1" sqref="AA34:AA38 JW34:JW38 TS34:TS38 ADO34:ADO38 ANK34:ANK38 AXG34:AXG38 BHC34:BHC38 BQY34:BQY38 CAU34:CAU38 CKQ34:CKQ38 CUM34:CUM38 DEI34:DEI38 DOE34:DOE38 DYA34:DYA38 EHW34:EHW38 ERS34:ERS38 FBO34:FBO38 FLK34:FLK38 FVG34:FVG38 GFC34:GFC38 GOY34:GOY38 GYU34:GYU38 HIQ34:HIQ38 HSM34:HSM38 ICI34:ICI38 IME34:IME38 IWA34:IWA38 JFW34:JFW38 JPS34:JPS38 JZO34:JZO38 KJK34:KJK38 KTG34:KTG38 LDC34:LDC38 LMY34:LMY38 LWU34:LWU38 MGQ34:MGQ38 MQM34:MQM38 NAI34:NAI38 NKE34:NKE38 NUA34:NUA38 ODW34:ODW38 ONS34:ONS38 OXO34:OXO38 PHK34:PHK38 PRG34:PRG38 QBC34:QBC38 QKY34:QKY38 QUU34:QUU38 REQ34:REQ38 ROM34:ROM38 RYI34:RYI38 SIE34:SIE38 SSA34:SSA38 TBW34:TBW38 TLS34:TLS38 TVO34:TVO38 UFK34:UFK38 UPG34:UPG38 UZC34:UZC38 VIY34:VIY38 VSU34:VSU38 WCQ34:WCQ38 WMM34:WMM38 WWI34:WWI38 AA65571:AA65575 JW65571:JW65575 TS65571:TS65575 ADO65571:ADO65575 ANK65571:ANK65575 AXG65571:AXG65575 BHC65571:BHC65575 BQY65571:BQY65575 CAU65571:CAU65575 CKQ65571:CKQ65575 CUM65571:CUM65575 DEI65571:DEI65575 DOE65571:DOE65575 DYA65571:DYA65575 EHW65571:EHW65575 ERS65571:ERS65575 FBO65571:FBO65575 FLK65571:FLK65575 FVG65571:FVG65575 GFC65571:GFC65575 GOY65571:GOY65575 GYU65571:GYU65575 HIQ65571:HIQ65575 HSM65571:HSM65575 ICI65571:ICI65575 IME65571:IME65575 IWA65571:IWA65575 JFW65571:JFW65575 JPS65571:JPS65575 JZO65571:JZO65575 KJK65571:KJK65575 KTG65571:KTG65575 LDC65571:LDC65575 LMY65571:LMY65575 LWU65571:LWU65575 MGQ65571:MGQ65575 MQM65571:MQM65575 NAI65571:NAI65575 NKE65571:NKE65575 NUA65571:NUA65575 ODW65571:ODW65575 ONS65571:ONS65575 OXO65571:OXO65575 PHK65571:PHK65575 PRG65571:PRG65575 QBC65571:QBC65575 QKY65571:QKY65575 QUU65571:QUU65575 REQ65571:REQ65575 ROM65571:ROM65575 RYI65571:RYI65575 SIE65571:SIE65575 SSA65571:SSA65575 TBW65571:TBW65575 TLS65571:TLS65575 TVO65571:TVO65575 UFK65571:UFK65575 UPG65571:UPG65575 UZC65571:UZC65575 VIY65571:VIY65575 VSU65571:VSU65575 WCQ65571:WCQ65575 WMM65571:WMM65575 WWI65571:WWI65575 AA131107:AA131111 JW131107:JW131111 TS131107:TS131111 ADO131107:ADO131111 ANK131107:ANK131111 AXG131107:AXG131111 BHC131107:BHC131111 BQY131107:BQY131111 CAU131107:CAU131111 CKQ131107:CKQ131111 CUM131107:CUM131111 DEI131107:DEI131111 DOE131107:DOE131111 DYA131107:DYA131111 EHW131107:EHW131111 ERS131107:ERS131111 FBO131107:FBO131111 FLK131107:FLK131111 FVG131107:FVG131111 GFC131107:GFC131111 GOY131107:GOY131111 GYU131107:GYU131111 HIQ131107:HIQ131111 HSM131107:HSM131111 ICI131107:ICI131111 IME131107:IME131111 IWA131107:IWA131111 JFW131107:JFW131111 JPS131107:JPS131111 JZO131107:JZO131111 KJK131107:KJK131111 KTG131107:KTG131111 LDC131107:LDC131111 LMY131107:LMY131111 LWU131107:LWU131111 MGQ131107:MGQ131111 MQM131107:MQM131111 NAI131107:NAI131111 NKE131107:NKE131111 NUA131107:NUA131111 ODW131107:ODW131111 ONS131107:ONS131111 OXO131107:OXO131111 PHK131107:PHK131111 PRG131107:PRG131111 QBC131107:QBC131111 QKY131107:QKY131111 QUU131107:QUU131111 REQ131107:REQ131111 ROM131107:ROM131111 RYI131107:RYI131111 SIE131107:SIE131111 SSA131107:SSA131111 TBW131107:TBW131111 TLS131107:TLS131111 TVO131107:TVO131111 UFK131107:UFK131111 UPG131107:UPG131111 UZC131107:UZC131111 VIY131107:VIY131111 VSU131107:VSU131111 WCQ131107:WCQ131111 WMM131107:WMM131111 WWI131107:WWI131111 AA196643:AA196647 JW196643:JW196647 TS196643:TS196647 ADO196643:ADO196647 ANK196643:ANK196647 AXG196643:AXG196647 BHC196643:BHC196647 BQY196643:BQY196647 CAU196643:CAU196647 CKQ196643:CKQ196647 CUM196643:CUM196647 DEI196643:DEI196647 DOE196643:DOE196647 DYA196643:DYA196647 EHW196643:EHW196647 ERS196643:ERS196647 FBO196643:FBO196647 FLK196643:FLK196647 FVG196643:FVG196647 GFC196643:GFC196647 GOY196643:GOY196647 GYU196643:GYU196647 HIQ196643:HIQ196647 HSM196643:HSM196647 ICI196643:ICI196647 IME196643:IME196647 IWA196643:IWA196647 JFW196643:JFW196647 JPS196643:JPS196647 JZO196643:JZO196647 KJK196643:KJK196647 KTG196643:KTG196647 LDC196643:LDC196647 LMY196643:LMY196647 LWU196643:LWU196647 MGQ196643:MGQ196647 MQM196643:MQM196647 NAI196643:NAI196647 NKE196643:NKE196647 NUA196643:NUA196647 ODW196643:ODW196647 ONS196643:ONS196647 OXO196643:OXO196647 PHK196643:PHK196647 PRG196643:PRG196647 QBC196643:QBC196647 QKY196643:QKY196647 QUU196643:QUU196647 REQ196643:REQ196647 ROM196643:ROM196647 RYI196643:RYI196647 SIE196643:SIE196647 SSA196643:SSA196647 TBW196643:TBW196647 TLS196643:TLS196647 TVO196643:TVO196647 UFK196643:UFK196647 UPG196643:UPG196647 UZC196643:UZC196647 VIY196643:VIY196647 VSU196643:VSU196647 WCQ196643:WCQ196647 WMM196643:WMM196647 WWI196643:WWI196647 AA262179:AA262183 JW262179:JW262183 TS262179:TS262183 ADO262179:ADO262183 ANK262179:ANK262183 AXG262179:AXG262183 BHC262179:BHC262183 BQY262179:BQY262183 CAU262179:CAU262183 CKQ262179:CKQ262183 CUM262179:CUM262183 DEI262179:DEI262183 DOE262179:DOE262183 DYA262179:DYA262183 EHW262179:EHW262183 ERS262179:ERS262183 FBO262179:FBO262183 FLK262179:FLK262183 FVG262179:FVG262183 GFC262179:GFC262183 GOY262179:GOY262183 GYU262179:GYU262183 HIQ262179:HIQ262183 HSM262179:HSM262183 ICI262179:ICI262183 IME262179:IME262183 IWA262179:IWA262183 JFW262179:JFW262183 JPS262179:JPS262183 JZO262179:JZO262183 KJK262179:KJK262183 KTG262179:KTG262183 LDC262179:LDC262183 LMY262179:LMY262183 LWU262179:LWU262183 MGQ262179:MGQ262183 MQM262179:MQM262183 NAI262179:NAI262183 NKE262179:NKE262183 NUA262179:NUA262183 ODW262179:ODW262183 ONS262179:ONS262183 OXO262179:OXO262183 PHK262179:PHK262183 PRG262179:PRG262183 QBC262179:QBC262183 QKY262179:QKY262183 QUU262179:QUU262183 REQ262179:REQ262183 ROM262179:ROM262183 RYI262179:RYI262183 SIE262179:SIE262183 SSA262179:SSA262183 TBW262179:TBW262183 TLS262179:TLS262183 TVO262179:TVO262183 UFK262179:UFK262183 UPG262179:UPG262183 UZC262179:UZC262183 VIY262179:VIY262183 VSU262179:VSU262183 WCQ262179:WCQ262183 WMM262179:WMM262183 WWI262179:WWI262183 AA327715:AA327719 JW327715:JW327719 TS327715:TS327719 ADO327715:ADO327719 ANK327715:ANK327719 AXG327715:AXG327719 BHC327715:BHC327719 BQY327715:BQY327719 CAU327715:CAU327719 CKQ327715:CKQ327719 CUM327715:CUM327719 DEI327715:DEI327719 DOE327715:DOE327719 DYA327715:DYA327719 EHW327715:EHW327719 ERS327715:ERS327719 FBO327715:FBO327719 FLK327715:FLK327719 FVG327715:FVG327719 GFC327715:GFC327719 GOY327715:GOY327719 GYU327715:GYU327719 HIQ327715:HIQ327719 HSM327715:HSM327719 ICI327715:ICI327719 IME327715:IME327719 IWA327715:IWA327719 JFW327715:JFW327719 JPS327715:JPS327719 JZO327715:JZO327719 KJK327715:KJK327719 KTG327715:KTG327719 LDC327715:LDC327719 LMY327715:LMY327719 LWU327715:LWU327719 MGQ327715:MGQ327719 MQM327715:MQM327719 NAI327715:NAI327719 NKE327715:NKE327719 NUA327715:NUA327719 ODW327715:ODW327719 ONS327715:ONS327719 OXO327715:OXO327719 PHK327715:PHK327719 PRG327715:PRG327719 QBC327715:QBC327719 QKY327715:QKY327719 QUU327715:QUU327719 REQ327715:REQ327719 ROM327715:ROM327719 RYI327715:RYI327719 SIE327715:SIE327719 SSA327715:SSA327719 TBW327715:TBW327719 TLS327715:TLS327719 TVO327715:TVO327719 UFK327715:UFK327719 UPG327715:UPG327719 UZC327715:UZC327719 VIY327715:VIY327719 VSU327715:VSU327719 WCQ327715:WCQ327719 WMM327715:WMM327719 WWI327715:WWI327719 AA393251:AA393255 JW393251:JW393255 TS393251:TS393255 ADO393251:ADO393255 ANK393251:ANK393255 AXG393251:AXG393255 BHC393251:BHC393255 BQY393251:BQY393255 CAU393251:CAU393255 CKQ393251:CKQ393255 CUM393251:CUM393255 DEI393251:DEI393255 DOE393251:DOE393255 DYA393251:DYA393255 EHW393251:EHW393255 ERS393251:ERS393255 FBO393251:FBO393255 FLK393251:FLK393255 FVG393251:FVG393255 GFC393251:GFC393255 GOY393251:GOY393255 GYU393251:GYU393255 HIQ393251:HIQ393255 HSM393251:HSM393255 ICI393251:ICI393255 IME393251:IME393255 IWA393251:IWA393255 JFW393251:JFW393255 JPS393251:JPS393255 JZO393251:JZO393255 KJK393251:KJK393255 KTG393251:KTG393255 LDC393251:LDC393255 LMY393251:LMY393255 LWU393251:LWU393255 MGQ393251:MGQ393255 MQM393251:MQM393255 NAI393251:NAI393255 NKE393251:NKE393255 NUA393251:NUA393255 ODW393251:ODW393255 ONS393251:ONS393255 OXO393251:OXO393255 PHK393251:PHK393255 PRG393251:PRG393255 QBC393251:QBC393255 QKY393251:QKY393255 QUU393251:QUU393255 REQ393251:REQ393255 ROM393251:ROM393255 RYI393251:RYI393255 SIE393251:SIE393255 SSA393251:SSA393255 TBW393251:TBW393255 TLS393251:TLS393255 TVO393251:TVO393255 UFK393251:UFK393255 UPG393251:UPG393255 UZC393251:UZC393255 VIY393251:VIY393255 VSU393251:VSU393255 WCQ393251:WCQ393255 WMM393251:WMM393255 WWI393251:WWI393255 AA458787:AA458791 JW458787:JW458791 TS458787:TS458791 ADO458787:ADO458791 ANK458787:ANK458791 AXG458787:AXG458791 BHC458787:BHC458791 BQY458787:BQY458791 CAU458787:CAU458791 CKQ458787:CKQ458791 CUM458787:CUM458791 DEI458787:DEI458791 DOE458787:DOE458791 DYA458787:DYA458791 EHW458787:EHW458791 ERS458787:ERS458791 FBO458787:FBO458791 FLK458787:FLK458791 FVG458787:FVG458791 GFC458787:GFC458791 GOY458787:GOY458791 GYU458787:GYU458791 HIQ458787:HIQ458791 HSM458787:HSM458791 ICI458787:ICI458791 IME458787:IME458791 IWA458787:IWA458791 JFW458787:JFW458791 JPS458787:JPS458791 JZO458787:JZO458791 KJK458787:KJK458791 KTG458787:KTG458791 LDC458787:LDC458791 LMY458787:LMY458791 LWU458787:LWU458791 MGQ458787:MGQ458791 MQM458787:MQM458791 NAI458787:NAI458791 NKE458787:NKE458791 NUA458787:NUA458791 ODW458787:ODW458791 ONS458787:ONS458791 OXO458787:OXO458791 PHK458787:PHK458791 PRG458787:PRG458791 QBC458787:QBC458791 QKY458787:QKY458791 QUU458787:QUU458791 REQ458787:REQ458791 ROM458787:ROM458791 RYI458787:RYI458791 SIE458787:SIE458791 SSA458787:SSA458791 TBW458787:TBW458791 TLS458787:TLS458791 TVO458787:TVO458791 UFK458787:UFK458791 UPG458787:UPG458791 UZC458787:UZC458791 VIY458787:VIY458791 VSU458787:VSU458791 WCQ458787:WCQ458791 WMM458787:WMM458791 WWI458787:WWI458791 AA524323:AA524327 JW524323:JW524327 TS524323:TS524327 ADO524323:ADO524327 ANK524323:ANK524327 AXG524323:AXG524327 BHC524323:BHC524327 BQY524323:BQY524327 CAU524323:CAU524327 CKQ524323:CKQ524327 CUM524323:CUM524327 DEI524323:DEI524327 DOE524323:DOE524327 DYA524323:DYA524327 EHW524323:EHW524327 ERS524323:ERS524327 FBO524323:FBO524327 FLK524323:FLK524327 FVG524323:FVG524327 GFC524323:GFC524327 GOY524323:GOY524327 GYU524323:GYU524327 HIQ524323:HIQ524327 HSM524323:HSM524327 ICI524323:ICI524327 IME524323:IME524327 IWA524323:IWA524327 JFW524323:JFW524327 JPS524323:JPS524327 JZO524323:JZO524327 KJK524323:KJK524327 KTG524323:KTG524327 LDC524323:LDC524327 LMY524323:LMY524327 LWU524323:LWU524327 MGQ524323:MGQ524327 MQM524323:MQM524327 NAI524323:NAI524327 NKE524323:NKE524327 NUA524323:NUA524327 ODW524323:ODW524327 ONS524323:ONS524327 OXO524323:OXO524327 PHK524323:PHK524327 PRG524323:PRG524327 QBC524323:QBC524327 QKY524323:QKY524327 QUU524323:QUU524327 REQ524323:REQ524327 ROM524323:ROM524327 RYI524323:RYI524327 SIE524323:SIE524327 SSA524323:SSA524327 TBW524323:TBW524327 TLS524323:TLS524327 TVO524323:TVO524327 UFK524323:UFK524327 UPG524323:UPG524327 UZC524323:UZC524327 VIY524323:VIY524327 VSU524323:VSU524327 WCQ524323:WCQ524327 WMM524323:WMM524327 WWI524323:WWI524327 AA589859:AA589863 JW589859:JW589863 TS589859:TS589863 ADO589859:ADO589863 ANK589859:ANK589863 AXG589859:AXG589863 BHC589859:BHC589863 BQY589859:BQY589863 CAU589859:CAU589863 CKQ589859:CKQ589863 CUM589859:CUM589863 DEI589859:DEI589863 DOE589859:DOE589863 DYA589859:DYA589863 EHW589859:EHW589863 ERS589859:ERS589863 FBO589859:FBO589863 FLK589859:FLK589863 FVG589859:FVG589863 GFC589859:GFC589863 GOY589859:GOY589863 GYU589859:GYU589863 HIQ589859:HIQ589863 HSM589859:HSM589863 ICI589859:ICI589863 IME589859:IME589863 IWA589859:IWA589863 JFW589859:JFW589863 JPS589859:JPS589863 JZO589859:JZO589863 KJK589859:KJK589863 KTG589859:KTG589863 LDC589859:LDC589863 LMY589859:LMY589863 LWU589859:LWU589863 MGQ589859:MGQ589863 MQM589859:MQM589863 NAI589859:NAI589863 NKE589859:NKE589863 NUA589859:NUA589863 ODW589859:ODW589863 ONS589859:ONS589863 OXO589859:OXO589863 PHK589859:PHK589863 PRG589859:PRG589863 QBC589859:QBC589863 QKY589859:QKY589863 QUU589859:QUU589863 REQ589859:REQ589863 ROM589859:ROM589863 RYI589859:RYI589863 SIE589859:SIE589863 SSA589859:SSA589863 TBW589859:TBW589863 TLS589859:TLS589863 TVO589859:TVO589863 UFK589859:UFK589863 UPG589859:UPG589863 UZC589859:UZC589863 VIY589859:VIY589863 VSU589859:VSU589863 WCQ589859:WCQ589863 WMM589859:WMM589863 WWI589859:WWI589863 AA655395:AA655399 JW655395:JW655399 TS655395:TS655399 ADO655395:ADO655399 ANK655395:ANK655399 AXG655395:AXG655399 BHC655395:BHC655399 BQY655395:BQY655399 CAU655395:CAU655399 CKQ655395:CKQ655399 CUM655395:CUM655399 DEI655395:DEI655399 DOE655395:DOE655399 DYA655395:DYA655399 EHW655395:EHW655399 ERS655395:ERS655399 FBO655395:FBO655399 FLK655395:FLK655399 FVG655395:FVG655399 GFC655395:GFC655399 GOY655395:GOY655399 GYU655395:GYU655399 HIQ655395:HIQ655399 HSM655395:HSM655399 ICI655395:ICI655399 IME655395:IME655399 IWA655395:IWA655399 JFW655395:JFW655399 JPS655395:JPS655399 JZO655395:JZO655399 KJK655395:KJK655399 KTG655395:KTG655399 LDC655395:LDC655399 LMY655395:LMY655399 LWU655395:LWU655399 MGQ655395:MGQ655399 MQM655395:MQM655399 NAI655395:NAI655399 NKE655395:NKE655399 NUA655395:NUA655399 ODW655395:ODW655399 ONS655395:ONS655399 OXO655395:OXO655399 PHK655395:PHK655399 PRG655395:PRG655399 QBC655395:QBC655399 QKY655395:QKY655399 QUU655395:QUU655399 REQ655395:REQ655399 ROM655395:ROM655399 RYI655395:RYI655399 SIE655395:SIE655399 SSA655395:SSA655399 TBW655395:TBW655399 TLS655395:TLS655399 TVO655395:TVO655399 UFK655395:UFK655399 UPG655395:UPG655399 UZC655395:UZC655399 VIY655395:VIY655399 VSU655395:VSU655399 WCQ655395:WCQ655399 WMM655395:WMM655399 WWI655395:WWI655399 AA720931:AA720935 JW720931:JW720935 TS720931:TS720935 ADO720931:ADO720935 ANK720931:ANK720935 AXG720931:AXG720935 BHC720931:BHC720935 BQY720931:BQY720935 CAU720931:CAU720935 CKQ720931:CKQ720935 CUM720931:CUM720935 DEI720931:DEI720935 DOE720931:DOE720935 DYA720931:DYA720935 EHW720931:EHW720935 ERS720931:ERS720935 FBO720931:FBO720935 FLK720931:FLK720935 FVG720931:FVG720935 GFC720931:GFC720935 GOY720931:GOY720935 GYU720931:GYU720935 HIQ720931:HIQ720935 HSM720931:HSM720935 ICI720931:ICI720935 IME720931:IME720935 IWA720931:IWA720935 JFW720931:JFW720935 JPS720931:JPS720935 JZO720931:JZO720935 KJK720931:KJK720935 KTG720931:KTG720935 LDC720931:LDC720935 LMY720931:LMY720935 LWU720931:LWU720935 MGQ720931:MGQ720935 MQM720931:MQM720935 NAI720931:NAI720935 NKE720931:NKE720935 NUA720931:NUA720935 ODW720931:ODW720935 ONS720931:ONS720935 OXO720931:OXO720935 PHK720931:PHK720935 PRG720931:PRG720935 QBC720931:QBC720935 QKY720931:QKY720935 QUU720931:QUU720935 REQ720931:REQ720935 ROM720931:ROM720935 RYI720931:RYI720935 SIE720931:SIE720935 SSA720931:SSA720935 TBW720931:TBW720935 TLS720931:TLS720935 TVO720931:TVO720935 UFK720931:UFK720935 UPG720931:UPG720935 UZC720931:UZC720935 VIY720931:VIY720935 VSU720931:VSU720935 WCQ720931:WCQ720935 WMM720931:WMM720935 WWI720931:WWI720935 AA786467:AA786471 JW786467:JW786471 TS786467:TS786471 ADO786467:ADO786471 ANK786467:ANK786471 AXG786467:AXG786471 BHC786467:BHC786471 BQY786467:BQY786471 CAU786467:CAU786471 CKQ786467:CKQ786471 CUM786467:CUM786471 DEI786467:DEI786471 DOE786467:DOE786471 DYA786467:DYA786471 EHW786467:EHW786471 ERS786467:ERS786471 FBO786467:FBO786471 FLK786467:FLK786471 FVG786467:FVG786471 GFC786467:GFC786471 GOY786467:GOY786471 GYU786467:GYU786471 HIQ786467:HIQ786471 HSM786467:HSM786471 ICI786467:ICI786471 IME786467:IME786471 IWA786467:IWA786471 JFW786467:JFW786471 JPS786467:JPS786471 JZO786467:JZO786471 KJK786467:KJK786471 KTG786467:KTG786471 LDC786467:LDC786471 LMY786467:LMY786471 LWU786467:LWU786471 MGQ786467:MGQ786471 MQM786467:MQM786471 NAI786467:NAI786471 NKE786467:NKE786471 NUA786467:NUA786471 ODW786467:ODW786471 ONS786467:ONS786471 OXO786467:OXO786471 PHK786467:PHK786471 PRG786467:PRG786471 QBC786467:QBC786471 QKY786467:QKY786471 QUU786467:QUU786471 REQ786467:REQ786471 ROM786467:ROM786471 RYI786467:RYI786471 SIE786467:SIE786471 SSA786467:SSA786471 TBW786467:TBW786471 TLS786467:TLS786471 TVO786467:TVO786471 UFK786467:UFK786471 UPG786467:UPG786471 UZC786467:UZC786471 VIY786467:VIY786471 VSU786467:VSU786471 WCQ786467:WCQ786471 WMM786467:WMM786471 WWI786467:WWI786471 AA852003:AA852007 JW852003:JW852007 TS852003:TS852007 ADO852003:ADO852007 ANK852003:ANK852007 AXG852003:AXG852007 BHC852003:BHC852007 BQY852003:BQY852007 CAU852003:CAU852007 CKQ852003:CKQ852007 CUM852003:CUM852007 DEI852003:DEI852007 DOE852003:DOE852007 DYA852003:DYA852007 EHW852003:EHW852007 ERS852003:ERS852007 FBO852003:FBO852007 FLK852003:FLK852007 FVG852003:FVG852007 GFC852003:GFC852007 GOY852003:GOY852007 GYU852003:GYU852007 HIQ852003:HIQ852007 HSM852003:HSM852007 ICI852003:ICI852007 IME852003:IME852007 IWA852003:IWA852007 JFW852003:JFW852007 JPS852003:JPS852007 JZO852003:JZO852007 KJK852003:KJK852007 KTG852003:KTG852007 LDC852003:LDC852007 LMY852003:LMY852007 LWU852003:LWU852007 MGQ852003:MGQ852007 MQM852003:MQM852007 NAI852003:NAI852007 NKE852003:NKE852007 NUA852003:NUA852007 ODW852003:ODW852007 ONS852003:ONS852007 OXO852003:OXO852007 PHK852003:PHK852007 PRG852003:PRG852007 QBC852003:QBC852007 QKY852003:QKY852007 QUU852003:QUU852007 REQ852003:REQ852007 ROM852003:ROM852007 RYI852003:RYI852007 SIE852003:SIE852007 SSA852003:SSA852007 TBW852003:TBW852007 TLS852003:TLS852007 TVO852003:TVO852007 UFK852003:UFK852007 UPG852003:UPG852007 UZC852003:UZC852007 VIY852003:VIY852007 VSU852003:VSU852007 WCQ852003:WCQ852007 WMM852003:WMM852007 WWI852003:WWI852007 AA917539:AA917543 JW917539:JW917543 TS917539:TS917543 ADO917539:ADO917543 ANK917539:ANK917543 AXG917539:AXG917543 BHC917539:BHC917543 BQY917539:BQY917543 CAU917539:CAU917543 CKQ917539:CKQ917543 CUM917539:CUM917543 DEI917539:DEI917543 DOE917539:DOE917543 DYA917539:DYA917543 EHW917539:EHW917543 ERS917539:ERS917543 FBO917539:FBO917543 FLK917539:FLK917543 FVG917539:FVG917543 GFC917539:GFC917543 GOY917539:GOY917543 GYU917539:GYU917543 HIQ917539:HIQ917543 HSM917539:HSM917543 ICI917539:ICI917543 IME917539:IME917543 IWA917539:IWA917543 JFW917539:JFW917543 JPS917539:JPS917543 JZO917539:JZO917543 KJK917539:KJK917543 KTG917539:KTG917543 LDC917539:LDC917543 LMY917539:LMY917543 LWU917539:LWU917543 MGQ917539:MGQ917543 MQM917539:MQM917543 NAI917539:NAI917543 NKE917539:NKE917543 NUA917539:NUA917543 ODW917539:ODW917543 ONS917539:ONS917543 OXO917539:OXO917543 PHK917539:PHK917543 PRG917539:PRG917543 QBC917539:QBC917543 QKY917539:QKY917543 QUU917539:QUU917543 REQ917539:REQ917543 ROM917539:ROM917543 RYI917539:RYI917543 SIE917539:SIE917543 SSA917539:SSA917543 TBW917539:TBW917543 TLS917539:TLS917543 TVO917539:TVO917543 UFK917539:UFK917543 UPG917539:UPG917543 UZC917539:UZC917543 VIY917539:VIY917543 VSU917539:VSU917543 WCQ917539:WCQ917543 WMM917539:WMM917543 WWI917539:WWI917543 AA983075:AA983079 JW983075:JW983079 TS983075:TS983079 ADO983075:ADO983079 ANK983075:ANK983079 AXG983075:AXG983079 BHC983075:BHC983079 BQY983075:BQY983079 CAU983075:CAU983079 CKQ983075:CKQ983079 CUM983075:CUM983079 DEI983075:DEI983079 DOE983075:DOE983079 DYA983075:DYA983079 EHW983075:EHW983079 ERS983075:ERS983079 FBO983075:FBO983079 FLK983075:FLK983079 FVG983075:FVG983079 GFC983075:GFC983079 GOY983075:GOY983079 GYU983075:GYU983079 HIQ983075:HIQ983079 HSM983075:HSM983079 ICI983075:ICI983079 IME983075:IME983079 IWA983075:IWA983079 JFW983075:JFW983079 JPS983075:JPS983079 JZO983075:JZO983079 KJK983075:KJK983079 KTG983075:KTG983079 LDC983075:LDC983079 LMY983075:LMY983079 LWU983075:LWU983079 MGQ983075:MGQ983079 MQM983075:MQM983079 NAI983075:NAI983079 NKE983075:NKE983079 NUA983075:NUA983079 ODW983075:ODW983079 ONS983075:ONS983079 OXO983075:OXO983079 PHK983075:PHK983079 PRG983075:PRG983079 QBC983075:QBC983079 QKY983075:QKY983079 QUU983075:QUU983079 REQ983075:REQ983079 ROM983075:ROM983079 RYI983075:RYI983079 SIE983075:SIE983079 SSA983075:SSA983079 TBW983075:TBW983079 TLS983075:TLS983079 TVO983075:TVO983079 UFK983075:UFK983079 UPG983075:UPG983079 UZC983075:UZC983079 VIY983075:VIY983079 VSU983075:VSU983079 WCQ983075:WCQ983079 WMM983075:WMM983079 WWI983075:WWI983079" xr:uid="{F7A8C55C-BCAB-4A81-8516-861FA12BAE48}">
      <formula1>"有,無"</formula1>
    </dataValidation>
    <dataValidation type="list" allowBlank="1" showInputMessage="1" showErrorMessage="1" sqref="Y34:Z38 JU34:JV38 TQ34:TR38 ADM34:ADN38 ANI34:ANJ38 AXE34:AXF38 BHA34:BHB38 BQW34:BQX38 CAS34:CAT38 CKO34:CKP38 CUK34:CUL38 DEG34:DEH38 DOC34:DOD38 DXY34:DXZ38 EHU34:EHV38 ERQ34:ERR38 FBM34:FBN38 FLI34:FLJ38 FVE34:FVF38 GFA34:GFB38 GOW34:GOX38 GYS34:GYT38 HIO34:HIP38 HSK34:HSL38 ICG34:ICH38 IMC34:IMD38 IVY34:IVZ38 JFU34:JFV38 JPQ34:JPR38 JZM34:JZN38 KJI34:KJJ38 KTE34:KTF38 LDA34:LDB38 LMW34:LMX38 LWS34:LWT38 MGO34:MGP38 MQK34:MQL38 NAG34:NAH38 NKC34:NKD38 NTY34:NTZ38 ODU34:ODV38 ONQ34:ONR38 OXM34:OXN38 PHI34:PHJ38 PRE34:PRF38 QBA34:QBB38 QKW34:QKX38 QUS34:QUT38 REO34:REP38 ROK34:ROL38 RYG34:RYH38 SIC34:SID38 SRY34:SRZ38 TBU34:TBV38 TLQ34:TLR38 TVM34:TVN38 UFI34:UFJ38 UPE34:UPF38 UZA34:UZB38 VIW34:VIX38 VSS34:VST38 WCO34:WCP38 WMK34:WML38 WWG34:WWH38 Y65571:Z65575 JU65571:JV65575 TQ65571:TR65575 ADM65571:ADN65575 ANI65571:ANJ65575 AXE65571:AXF65575 BHA65571:BHB65575 BQW65571:BQX65575 CAS65571:CAT65575 CKO65571:CKP65575 CUK65571:CUL65575 DEG65571:DEH65575 DOC65571:DOD65575 DXY65571:DXZ65575 EHU65571:EHV65575 ERQ65571:ERR65575 FBM65571:FBN65575 FLI65571:FLJ65575 FVE65571:FVF65575 GFA65571:GFB65575 GOW65571:GOX65575 GYS65571:GYT65575 HIO65571:HIP65575 HSK65571:HSL65575 ICG65571:ICH65575 IMC65571:IMD65575 IVY65571:IVZ65575 JFU65571:JFV65575 JPQ65571:JPR65575 JZM65571:JZN65575 KJI65571:KJJ65575 KTE65571:KTF65575 LDA65571:LDB65575 LMW65571:LMX65575 LWS65571:LWT65575 MGO65571:MGP65575 MQK65571:MQL65575 NAG65571:NAH65575 NKC65571:NKD65575 NTY65571:NTZ65575 ODU65571:ODV65575 ONQ65571:ONR65575 OXM65571:OXN65575 PHI65571:PHJ65575 PRE65571:PRF65575 QBA65571:QBB65575 QKW65571:QKX65575 QUS65571:QUT65575 REO65571:REP65575 ROK65571:ROL65575 RYG65571:RYH65575 SIC65571:SID65575 SRY65571:SRZ65575 TBU65571:TBV65575 TLQ65571:TLR65575 TVM65571:TVN65575 UFI65571:UFJ65575 UPE65571:UPF65575 UZA65571:UZB65575 VIW65571:VIX65575 VSS65571:VST65575 WCO65571:WCP65575 WMK65571:WML65575 WWG65571:WWH65575 Y131107:Z131111 JU131107:JV131111 TQ131107:TR131111 ADM131107:ADN131111 ANI131107:ANJ131111 AXE131107:AXF131111 BHA131107:BHB131111 BQW131107:BQX131111 CAS131107:CAT131111 CKO131107:CKP131111 CUK131107:CUL131111 DEG131107:DEH131111 DOC131107:DOD131111 DXY131107:DXZ131111 EHU131107:EHV131111 ERQ131107:ERR131111 FBM131107:FBN131111 FLI131107:FLJ131111 FVE131107:FVF131111 GFA131107:GFB131111 GOW131107:GOX131111 GYS131107:GYT131111 HIO131107:HIP131111 HSK131107:HSL131111 ICG131107:ICH131111 IMC131107:IMD131111 IVY131107:IVZ131111 JFU131107:JFV131111 JPQ131107:JPR131111 JZM131107:JZN131111 KJI131107:KJJ131111 KTE131107:KTF131111 LDA131107:LDB131111 LMW131107:LMX131111 LWS131107:LWT131111 MGO131107:MGP131111 MQK131107:MQL131111 NAG131107:NAH131111 NKC131107:NKD131111 NTY131107:NTZ131111 ODU131107:ODV131111 ONQ131107:ONR131111 OXM131107:OXN131111 PHI131107:PHJ131111 PRE131107:PRF131111 QBA131107:QBB131111 QKW131107:QKX131111 QUS131107:QUT131111 REO131107:REP131111 ROK131107:ROL131111 RYG131107:RYH131111 SIC131107:SID131111 SRY131107:SRZ131111 TBU131107:TBV131111 TLQ131107:TLR131111 TVM131107:TVN131111 UFI131107:UFJ131111 UPE131107:UPF131111 UZA131107:UZB131111 VIW131107:VIX131111 VSS131107:VST131111 WCO131107:WCP131111 WMK131107:WML131111 WWG131107:WWH131111 Y196643:Z196647 JU196643:JV196647 TQ196643:TR196647 ADM196643:ADN196647 ANI196643:ANJ196647 AXE196643:AXF196647 BHA196643:BHB196647 BQW196643:BQX196647 CAS196643:CAT196647 CKO196643:CKP196647 CUK196643:CUL196647 DEG196643:DEH196647 DOC196643:DOD196647 DXY196643:DXZ196647 EHU196643:EHV196647 ERQ196643:ERR196647 FBM196643:FBN196647 FLI196643:FLJ196647 FVE196643:FVF196647 GFA196643:GFB196647 GOW196643:GOX196647 GYS196643:GYT196647 HIO196643:HIP196647 HSK196643:HSL196647 ICG196643:ICH196647 IMC196643:IMD196647 IVY196643:IVZ196647 JFU196643:JFV196647 JPQ196643:JPR196647 JZM196643:JZN196647 KJI196643:KJJ196647 KTE196643:KTF196647 LDA196643:LDB196647 LMW196643:LMX196647 LWS196643:LWT196647 MGO196643:MGP196647 MQK196643:MQL196647 NAG196643:NAH196647 NKC196643:NKD196647 NTY196643:NTZ196647 ODU196643:ODV196647 ONQ196643:ONR196647 OXM196643:OXN196647 PHI196643:PHJ196647 PRE196643:PRF196647 QBA196643:QBB196647 QKW196643:QKX196647 QUS196643:QUT196647 REO196643:REP196647 ROK196643:ROL196647 RYG196643:RYH196647 SIC196643:SID196647 SRY196643:SRZ196647 TBU196643:TBV196647 TLQ196643:TLR196647 TVM196643:TVN196647 UFI196643:UFJ196647 UPE196643:UPF196647 UZA196643:UZB196647 VIW196643:VIX196647 VSS196643:VST196647 WCO196643:WCP196647 WMK196643:WML196647 WWG196643:WWH196647 Y262179:Z262183 JU262179:JV262183 TQ262179:TR262183 ADM262179:ADN262183 ANI262179:ANJ262183 AXE262179:AXF262183 BHA262179:BHB262183 BQW262179:BQX262183 CAS262179:CAT262183 CKO262179:CKP262183 CUK262179:CUL262183 DEG262179:DEH262183 DOC262179:DOD262183 DXY262179:DXZ262183 EHU262179:EHV262183 ERQ262179:ERR262183 FBM262179:FBN262183 FLI262179:FLJ262183 FVE262179:FVF262183 GFA262179:GFB262183 GOW262179:GOX262183 GYS262179:GYT262183 HIO262179:HIP262183 HSK262179:HSL262183 ICG262179:ICH262183 IMC262179:IMD262183 IVY262179:IVZ262183 JFU262179:JFV262183 JPQ262179:JPR262183 JZM262179:JZN262183 KJI262179:KJJ262183 KTE262179:KTF262183 LDA262179:LDB262183 LMW262179:LMX262183 LWS262179:LWT262183 MGO262179:MGP262183 MQK262179:MQL262183 NAG262179:NAH262183 NKC262179:NKD262183 NTY262179:NTZ262183 ODU262179:ODV262183 ONQ262179:ONR262183 OXM262179:OXN262183 PHI262179:PHJ262183 PRE262179:PRF262183 QBA262179:QBB262183 QKW262179:QKX262183 QUS262179:QUT262183 REO262179:REP262183 ROK262179:ROL262183 RYG262179:RYH262183 SIC262179:SID262183 SRY262179:SRZ262183 TBU262179:TBV262183 TLQ262179:TLR262183 TVM262179:TVN262183 UFI262179:UFJ262183 UPE262179:UPF262183 UZA262179:UZB262183 VIW262179:VIX262183 VSS262179:VST262183 WCO262179:WCP262183 WMK262179:WML262183 WWG262179:WWH262183 Y327715:Z327719 JU327715:JV327719 TQ327715:TR327719 ADM327715:ADN327719 ANI327715:ANJ327719 AXE327715:AXF327719 BHA327715:BHB327719 BQW327715:BQX327719 CAS327715:CAT327719 CKO327715:CKP327719 CUK327715:CUL327719 DEG327715:DEH327719 DOC327715:DOD327719 DXY327715:DXZ327719 EHU327715:EHV327719 ERQ327715:ERR327719 FBM327715:FBN327719 FLI327715:FLJ327719 FVE327715:FVF327719 GFA327715:GFB327719 GOW327715:GOX327719 GYS327715:GYT327719 HIO327715:HIP327719 HSK327715:HSL327719 ICG327715:ICH327719 IMC327715:IMD327719 IVY327715:IVZ327719 JFU327715:JFV327719 JPQ327715:JPR327719 JZM327715:JZN327719 KJI327715:KJJ327719 KTE327715:KTF327719 LDA327715:LDB327719 LMW327715:LMX327719 LWS327715:LWT327719 MGO327715:MGP327719 MQK327715:MQL327719 NAG327715:NAH327719 NKC327715:NKD327719 NTY327715:NTZ327719 ODU327715:ODV327719 ONQ327715:ONR327719 OXM327715:OXN327719 PHI327715:PHJ327719 PRE327715:PRF327719 QBA327715:QBB327719 QKW327715:QKX327719 QUS327715:QUT327719 REO327715:REP327719 ROK327715:ROL327719 RYG327715:RYH327719 SIC327715:SID327719 SRY327715:SRZ327719 TBU327715:TBV327719 TLQ327715:TLR327719 TVM327715:TVN327719 UFI327715:UFJ327719 UPE327715:UPF327719 UZA327715:UZB327719 VIW327715:VIX327719 VSS327715:VST327719 WCO327715:WCP327719 WMK327715:WML327719 WWG327715:WWH327719 Y393251:Z393255 JU393251:JV393255 TQ393251:TR393255 ADM393251:ADN393255 ANI393251:ANJ393255 AXE393251:AXF393255 BHA393251:BHB393255 BQW393251:BQX393255 CAS393251:CAT393255 CKO393251:CKP393255 CUK393251:CUL393255 DEG393251:DEH393255 DOC393251:DOD393255 DXY393251:DXZ393255 EHU393251:EHV393255 ERQ393251:ERR393255 FBM393251:FBN393255 FLI393251:FLJ393255 FVE393251:FVF393255 GFA393251:GFB393255 GOW393251:GOX393255 GYS393251:GYT393255 HIO393251:HIP393255 HSK393251:HSL393255 ICG393251:ICH393255 IMC393251:IMD393255 IVY393251:IVZ393255 JFU393251:JFV393255 JPQ393251:JPR393255 JZM393251:JZN393255 KJI393251:KJJ393255 KTE393251:KTF393255 LDA393251:LDB393255 LMW393251:LMX393255 LWS393251:LWT393255 MGO393251:MGP393255 MQK393251:MQL393255 NAG393251:NAH393255 NKC393251:NKD393255 NTY393251:NTZ393255 ODU393251:ODV393255 ONQ393251:ONR393255 OXM393251:OXN393255 PHI393251:PHJ393255 PRE393251:PRF393255 QBA393251:QBB393255 QKW393251:QKX393255 QUS393251:QUT393255 REO393251:REP393255 ROK393251:ROL393255 RYG393251:RYH393255 SIC393251:SID393255 SRY393251:SRZ393255 TBU393251:TBV393255 TLQ393251:TLR393255 TVM393251:TVN393255 UFI393251:UFJ393255 UPE393251:UPF393255 UZA393251:UZB393255 VIW393251:VIX393255 VSS393251:VST393255 WCO393251:WCP393255 WMK393251:WML393255 WWG393251:WWH393255 Y458787:Z458791 JU458787:JV458791 TQ458787:TR458791 ADM458787:ADN458791 ANI458787:ANJ458791 AXE458787:AXF458791 BHA458787:BHB458791 BQW458787:BQX458791 CAS458787:CAT458791 CKO458787:CKP458791 CUK458787:CUL458791 DEG458787:DEH458791 DOC458787:DOD458791 DXY458787:DXZ458791 EHU458787:EHV458791 ERQ458787:ERR458791 FBM458787:FBN458791 FLI458787:FLJ458791 FVE458787:FVF458791 GFA458787:GFB458791 GOW458787:GOX458791 GYS458787:GYT458791 HIO458787:HIP458791 HSK458787:HSL458791 ICG458787:ICH458791 IMC458787:IMD458791 IVY458787:IVZ458791 JFU458787:JFV458791 JPQ458787:JPR458791 JZM458787:JZN458791 KJI458787:KJJ458791 KTE458787:KTF458791 LDA458787:LDB458791 LMW458787:LMX458791 LWS458787:LWT458791 MGO458787:MGP458791 MQK458787:MQL458791 NAG458787:NAH458791 NKC458787:NKD458791 NTY458787:NTZ458791 ODU458787:ODV458791 ONQ458787:ONR458791 OXM458787:OXN458791 PHI458787:PHJ458791 PRE458787:PRF458791 QBA458787:QBB458791 QKW458787:QKX458791 QUS458787:QUT458791 REO458787:REP458791 ROK458787:ROL458791 RYG458787:RYH458791 SIC458787:SID458791 SRY458787:SRZ458791 TBU458787:TBV458791 TLQ458787:TLR458791 TVM458787:TVN458791 UFI458787:UFJ458791 UPE458787:UPF458791 UZA458787:UZB458791 VIW458787:VIX458791 VSS458787:VST458791 WCO458787:WCP458791 WMK458787:WML458791 WWG458787:WWH458791 Y524323:Z524327 JU524323:JV524327 TQ524323:TR524327 ADM524323:ADN524327 ANI524323:ANJ524327 AXE524323:AXF524327 BHA524323:BHB524327 BQW524323:BQX524327 CAS524323:CAT524327 CKO524323:CKP524327 CUK524323:CUL524327 DEG524323:DEH524327 DOC524323:DOD524327 DXY524323:DXZ524327 EHU524323:EHV524327 ERQ524323:ERR524327 FBM524323:FBN524327 FLI524323:FLJ524327 FVE524323:FVF524327 GFA524323:GFB524327 GOW524323:GOX524327 GYS524323:GYT524327 HIO524323:HIP524327 HSK524323:HSL524327 ICG524323:ICH524327 IMC524323:IMD524327 IVY524323:IVZ524327 JFU524323:JFV524327 JPQ524323:JPR524327 JZM524323:JZN524327 KJI524323:KJJ524327 KTE524323:KTF524327 LDA524323:LDB524327 LMW524323:LMX524327 LWS524323:LWT524327 MGO524323:MGP524327 MQK524323:MQL524327 NAG524323:NAH524327 NKC524323:NKD524327 NTY524323:NTZ524327 ODU524323:ODV524327 ONQ524323:ONR524327 OXM524323:OXN524327 PHI524323:PHJ524327 PRE524323:PRF524327 QBA524323:QBB524327 QKW524323:QKX524327 QUS524323:QUT524327 REO524323:REP524327 ROK524323:ROL524327 RYG524323:RYH524327 SIC524323:SID524327 SRY524323:SRZ524327 TBU524323:TBV524327 TLQ524323:TLR524327 TVM524323:TVN524327 UFI524323:UFJ524327 UPE524323:UPF524327 UZA524323:UZB524327 VIW524323:VIX524327 VSS524323:VST524327 WCO524323:WCP524327 WMK524323:WML524327 WWG524323:WWH524327 Y589859:Z589863 JU589859:JV589863 TQ589859:TR589863 ADM589859:ADN589863 ANI589859:ANJ589863 AXE589859:AXF589863 BHA589859:BHB589863 BQW589859:BQX589863 CAS589859:CAT589863 CKO589859:CKP589863 CUK589859:CUL589863 DEG589859:DEH589863 DOC589859:DOD589863 DXY589859:DXZ589863 EHU589859:EHV589863 ERQ589859:ERR589863 FBM589859:FBN589863 FLI589859:FLJ589863 FVE589859:FVF589863 GFA589859:GFB589863 GOW589859:GOX589863 GYS589859:GYT589863 HIO589859:HIP589863 HSK589859:HSL589863 ICG589859:ICH589863 IMC589859:IMD589863 IVY589859:IVZ589863 JFU589859:JFV589863 JPQ589859:JPR589863 JZM589859:JZN589863 KJI589859:KJJ589863 KTE589859:KTF589863 LDA589859:LDB589863 LMW589859:LMX589863 LWS589859:LWT589863 MGO589859:MGP589863 MQK589859:MQL589863 NAG589859:NAH589863 NKC589859:NKD589863 NTY589859:NTZ589863 ODU589859:ODV589863 ONQ589859:ONR589863 OXM589859:OXN589863 PHI589859:PHJ589863 PRE589859:PRF589863 QBA589859:QBB589863 QKW589859:QKX589863 QUS589859:QUT589863 REO589859:REP589863 ROK589859:ROL589863 RYG589859:RYH589863 SIC589859:SID589863 SRY589859:SRZ589863 TBU589859:TBV589863 TLQ589859:TLR589863 TVM589859:TVN589863 UFI589859:UFJ589863 UPE589859:UPF589863 UZA589859:UZB589863 VIW589859:VIX589863 VSS589859:VST589863 WCO589859:WCP589863 WMK589859:WML589863 WWG589859:WWH589863 Y655395:Z655399 JU655395:JV655399 TQ655395:TR655399 ADM655395:ADN655399 ANI655395:ANJ655399 AXE655395:AXF655399 BHA655395:BHB655399 BQW655395:BQX655399 CAS655395:CAT655399 CKO655395:CKP655399 CUK655395:CUL655399 DEG655395:DEH655399 DOC655395:DOD655399 DXY655395:DXZ655399 EHU655395:EHV655399 ERQ655395:ERR655399 FBM655395:FBN655399 FLI655395:FLJ655399 FVE655395:FVF655399 GFA655395:GFB655399 GOW655395:GOX655399 GYS655395:GYT655399 HIO655395:HIP655399 HSK655395:HSL655399 ICG655395:ICH655399 IMC655395:IMD655399 IVY655395:IVZ655399 JFU655395:JFV655399 JPQ655395:JPR655399 JZM655395:JZN655399 KJI655395:KJJ655399 KTE655395:KTF655399 LDA655395:LDB655399 LMW655395:LMX655399 LWS655395:LWT655399 MGO655395:MGP655399 MQK655395:MQL655399 NAG655395:NAH655399 NKC655395:NKD655399 NTY655395:NTZ655399 ODU655395:ODV655399 ONQ655395:ONR655399 OXM655395:OXN655399 PHI655395:PHJ655399 PRE655395:PRF655399 QBA655395:QBB655399 QKW655395:QKX655399 QUS655395:QUT655399 REO655395:REP655399 ROK655395:ROL655399 RYG655395:RYH655399 SIC655395:SID655399 SRY655395:SRZ655399 TBU655395:TBV655399 TLQ655395:TLR655399 TVM655395:TVN655399 UFI655395:UFJ655399 UPE655395:UPF655399 UZA655395:UZB655399 VIW655395:VIX655399 VSS655395:VST655399 WCO655395:WCP655399 WMK655395:WML655399 WWG655395:WWH655399 Y720931:Z720935 JU720931:JV720935 TQ720931:TR720935 ADM720931:ADN720935 ANI720931:ANJ720935 AXE720931:AXF720935 BHA720931:BHB720935 BQW720931:BQX720935 CAS720931:CAT720935 CKO720931:CKP720935 CUK720931:CUL720935 DEG720931:DEH720935 DOC720931:DOD720935 DXY720931:DXZ720935 EHU720931:EHV720935 ERQ720931:ERR720935 FBM720931:FBN720935 FLI720931:FLJ720935 FVE720931:FVF720935 GFA720931:GFB720935 GOW720931:GOX720935 GYS720931:GYT720935 HIO720931:HIP720935 HSK720931:HSL720935 ICG720931:ICH720935 IMC720931:IMD720935 IVY720931:IVZ720935 JFU720931:JFV720935 JPQ720931:JPR720935 JZM720931:JZN720935 KJI720931:KJJ720935 KTE720931:KTF720935 LDA720931:LDB720935 LMW720931:LMX720935 LWS720931:LWT720935 MGO720931:MGP720935 MQK720931:MQL720935 NAG720931:NAH720935 NKC720931:NKD720935 NTY720931:NTZ720935 ODU720931:ODV720935 ONQ720931:ONR720935 OXM720931:OXN720935 PHI720931:PHJ720935 PRE720931:PRF720935 QBA720931:QBB720935 QKW720931:QKX720935 QUS720931:QUT720935 REO720931:REP720935 ROK720931:ROL720935 RYG720931:RYH720935 SIC720931:SID720935 SRY720931:SRZ720935 TBU720931:TBV720935 TLQ720931:TLR720935 TVM720931:TVN720935 UFI720931:UFJ720935 UPE720931:UPF720935 UZA720931:UZB720935 VIW720931:VIX720935 VSS720931:VST720935 WCO720931:WCP720935 WMK720931:WML720935 WWG720931:WWH720935 Y786467:Z786471 JU786467:JV786471 TQ786467:TR786471 ADM786467:ADN786471 ANI786467:ANJ786471 AXE786467:AXF786471 BHA786467:BHB786471 BQW786467:BQX786471 CAS786467:CAT786471 CKO786467:CKP786471 CUK786467:CUL786471 DEG786467:DEH786471 DOC786467:DOD786471 DXY786467:DXZ786471 EHU786467:EHV786471 ERQ786467:ERR786471 FBM786467:FBN786471 FLI786467:FLJ786471 FVE786467:FVF786471 GFA786467:GFB786471 GOW786467:GOX786471 GYS786467:GYT786471 HIO786467:HIP786471 HSK786467:HSL786471 ICG786467:ICH786471 IMC786467:IMD786471 IVY786467:IVZ786471 JFU786467:JFV786471 JPQ786467:JPR786471 JZM786467:JZN786471 KJI786467:KJJ786471 KTE786467:KTF786471 LDA786467:LDB786471 LMW786467:LMX786471 LWS786467:LWT786471 MGO786467:MGP786471 MQK786467:MQL786471 NAG786467:NAH786471 NKC786467:NKD786471 NTY786467:NTZ786471 ODU786467:ODV786471 ONQ786467:ONR786471 OXM786467:OXN786471 PHI786467:PHJ786471 PRE786467:PRF786471 QBA786467:QBB786471 QKW786467:QKX786471 QUS786467:QUT786471 REO786467:REP786471 ROK786467:ROL786471 RYG786467:RYH786471 SIC786467:SID786471 SRY786467:SRZ786471 TBU786467:TBV786471 TLQ786467:TLR786471 TVM786467:TVN786471 UFI786467:UFJ786471 UPE786467:UPF786471 UZA786467:UZB786471 VIW786467:VIX786471 VSS786467:VST786471 WCO786467:WCP786471 WMK786467:WML786471 WWG786467:WWH786471 Y852003:Z852007 JU852003:JV852007 TQ852003:TR852007 ADM852003:ADN852007 ANI852003:ANJ852007 AXE852003:AXF852007 BHA852003:BHB852007 BQW852003:BQX852007 CAS852003:CAT852007 CKO852003:CKP852007 CUK852003:CUL852007 DEG852003:DEH852007 DOC852003:DOD852007 DXY852003:DXZ852007 EHU852003:EHV852007 ERQ852003:ERR852007 FBM852003:FBN852007 FLI852003:FLJ852007 FVE852003:FVF852007 GFA852003:GFB852007 GOW852003:GOX852007 GYS852003:GYT852007 HIO852003:HIP852007 HSK852003:HSL852007 ICG852003:ICH852007 IMC852003:IMD852007 IVY852003:IVZ852007 JFU852003:JFV852007 JPQ852003:JPR852007 JZM852003:JZN852007 KJI852003:KJJ852007 KTE852003:KTF852007 LDA852003:LDB852007 LMW852003:LMX852007 LWS852003:LWT852007 MGO852003:MGP852007 MQK852003:MQL852007 NAG852003:NAH852007 NKC852003:NKD852007 NTY852003:NTZ852007 ODU852003:ODV852007 ONQ852003:ONR852007 OXM852003:OXN852007 PHI852003:PHJ852007 PRE852003:PRF852007 QBA852003:QBB852007 QKW852003:QKX852007 QUS852003:QUT852007 REO852003:REP852007 ROK852003:ROL852007 RYG852003:RYH852007 SIC852003:SID852007 SRY852003:SRZ852007 TBU852003:TBV852007 TLQ852003:TLR852007 TVM852003:TVN852007 UFI852003:UFJ852007 UPE852003:UPF852007 UZA852003:UZB852007 VIW852003:VIX852007 VSS852003:VST852007 WCO852003:WCP852007 WMK852003:WML852007 WWG852003:WWH852007 Y917539:Z917543 JU917539:JV917543 TQ917539:TR917543 ADM917539:ADN917543 ANI917539:ANJ917543 AXE917539:AXF917543 BHA917539:BHB917543 BQW917539:BQX917543 CAS917539:CAT917543 CKO917539:CKP917543 CUK917539:CUL917543 DEG917539:DEH917543 DOC917539:DOD917543 DXY917539:DXZ917543 EHU917539:EHV917543 ERQ917539:ERR917543 FBM917539:FBN917543 FLI917539:FLJ917543 FVE917539:FVF917543 GFA917539:GFB917543 GOW917539:GOX917543 GYS917539:GYT917543 HIO917539:HIP917543 HSK917539:HSL917543 ICG917539:ICH917543 IMC917539:IMD917543 IVY917539:IVZ917543 JFU917539:JFV917543 JPQ917539:JPR917543 JZM917539:JZN917543 KJI917539:KJJ917543 KTE917539:KTF917543 LDA917539:LDB917543 LMW917539:LMX917543 LWS917539:LWT917543 MGO917539:MGP917543 MQK917539:MQL917543 NAG917539:NAH917543 NKC917539:NKD917543 NTY917539:NTZ917543 ODU917539:ODV917543 ONQ917539:ONR917543 OXM917539:OXN917543 PHI917539:PHJ917543 PRE917539:PRF917543 QBA917539:QBB917543 QKW917539:QKX917543 QUS917539:QUT917543 REO917539:REP917543 ROK917539:ROL917543 RYG917539:RYH917543 SIC917539:SID917543 SRY917539:SRZ917543 TBU917539:TBV917543 TLQ917539:TLR917543 TVM917539:TVN917543 UFI917539:UFJ917543 UPE917539:UPF917543 UZA917539:UZB917543 VIW917539:VIX917543 VSS917539:VST917543 WCO917539:WCP917543 WMK917539:WML917543 WWG917539:WWH917543 Y983075:Z983079 JU983075:JV983079 TQ983075:TR983079 ADM983075:ADN983079 ANI983075:ANJ983079 AXE983075:AXF983079 BHA983075:BHB983079 BQW983075:BQX983079 CAS983075:CAT983079 CKO983075:CKP983079 CUK983075:CUL983079 DEG983075:DEH983079 DOC983075:DOD983079 DXY983075:DXZ983079 EHU983075:EHV983079 ERQ983075:ERR983079 FBM983075:FBN983079 FLI983075:FLJ983079 FVE983075:FVF983079 GFA983075:GFB983079 GOW983075:GOX983079 GYS983075:GYT983079 HIO983075:HIP983079 HSK983075:HSL983079 ICG983075:ICH983079 IMC983075:IMD983079 IVY983075:IVZ983079 JFU983075:JFV983079 JPQ983075:JPR983079 JZM983075:JZN983079 KJI983075:KJJ983079 KTE983075:KTF983079 LDA983075:LDB983079 LMW983075:LMX983079 LWS983075:LWT983079 MGO983075:MGP983079 MQK983075:MQL983079 NAG983075:NAH983079 NKC983075:NKD983079 NTY983075:NTZ983079 ODU983075:ODV983079 ONQ983075:ONR983079 OXM983075:OXN983079 PHI983075:PHJ983079 PRE983075:PRF983079 QBA983075:QBB983079 QKW983075:QKX983079 QUS983075:QUT983079 REO983075:REP983079 ROK983075:ROL983079 RYG983075:RYH983079 SIC983075:SID983079 SRY983075:SRZ983079 TBU983075:TBV983079 TLQ983075:TLR983079 TVM983075:TVN983079 UFI983075:UFJ983079 UPE983075:UPF983079 UZA983075:UZB983079 VIW983075:VIX983079 VSS983075:VST983079 WCO983075:WCP983079 WMK983075:WML983079 WWG983075:WWH983079" xr:uid="{44111782-228C-499E-9CBA-E26B94183BD1}">
      <formula1>"気体,液体,粉粒,塊"</formula1>
    </dataValidation>
    <dataValidation type="list" allowBlank="1" showInputMessage="1" showErrorMessage="1" sqref="Q34:Q38 JM34:JM38 TI34:TI38 ADE34:ADE38 ANA34:ANA38 AWW34:AWW38 BGS34:BGS38 BQO34:BQO38 CAK34:CAK38 CKG34:CKG38 CUC34:CUC38 DDY34:DDY38 DNU34:DNU38 DXQ34:DXQ38 EHM34:EHM38 ERI34:ERI38 FBE34:FBE38 FLA34:FLA38 FUW34:FUW38 GES34:GES38 GOO34:GOO38 GYK34:GYK38 HIG34:HIG38 HSC34:HSC38 IBY34:IBY38 ILU34:ILU38 IVQ34:IVQ38 JFM34:JFM38 JPI34:JPI38 JZE34:JZE38 KJA34:KJA38 KSW34:KSW38 LCS34:LCS38 LMO34:LMO38 LWK34:LWK38 MGG34:MGG38 MQC34:MQC38 MZY34:MZY38 NJU34:NJU38 NTQ34:NTQ38 ODM34:ODM38 ONI34:ONI38 OXE34:OXE38 PHA34:PHA38 PQW34:PQW38 QAS34:QAS38 QKO34:QKO38 QUK34:QUK38 REG34:REG38 ROC34:ROC38 RXY34:RXY38 SHU34:SHU38 SRQ34:SRQ38 TBM34:TBM38 TLI34:TLI38 TVE34:TVE38 UFA34:UFA38 UOW34:UOW38 UYS34:UYS38 VIO34:VIO38 VSK34:VSK38 WCG34:WCG38 WMC34:WMC38 WVY34:WVY38 Q65571:Q65575 JM65571:JM65575 TI65571:TI65575 ADE65571:ADE65575 ANA65571:ANA65575 AWW65571:AWW65575 BGS65571:BGS65575 BQO65571:BQO65575 CAK65571:CAK65575 CKG65571:CKG65575 CUC65571:CUC65575 DDY65571:DDY65575 DNU65571:DNU65575 DXQ65571:DXQ65575 EHM65571:EHM65575 ERI65571:ERI65575 FBE65571:FBE65575 FLA65571:FLA65575 FUW65571:FUW65575 GES65571:GES65575 GOO65571:GOO65575 GYK65571:GYK65575 HIG65571:HIG65575 HSC65571:HSC65575 IBY65571:IBY65575 ILU65571:ILU65575 IVQ65571:IVQ65575 JFM65571:JFM65575 JPI65571:JPI65575 JZE65571:JZE65575 KJA65571:KJA65575 KSW65571:KSW65575 LCS65571:LCS65575 LMO65571:LMO65575 LWK65571:LWK65575 MGG65571:MGG65575 MQC65571:MQC65575 MZY65571:MZY65575 NJU65571:NJU65575 NTQ65571:NTQ65575 ODM65571:ODM65575 ONI65571:ONI65575 OXE65571:OXE65575 PHA65571:PHA65575 PQW65571:PQW65575 QAS65571:QAS65575 QKO65571:QKO65575 QUK65571:QUK65575 REG65571:REG65575 ROC65571:ROC65575 RXY65571:RXY65575 SHU65571:SHU65575 SRQ65571:SRQ65575 TBM65571:TBM65575 TLI65571:TLI65575 TVE65571:TVE65575 UFA65571:UFA65575 UOW65571:UOW65575 UYS65571:UYS65575 VIO65571:VIO65575 VSK65571:VSK65575 WCG65571:WCG65575 WMC65571:WMC65575 WVY65571:WVY65575 Q131107:Q131111 JM131107:JM131111 TI131107:TI131111 ADE131107:ADE131111 ANA131107:ANA131111 AWW131107:AWW131111 BGS131107:BGS131111 BQO131107:BQO131111 CAK131107:CAK131111 CKG131107:CKG131111 CUC131107:CUC131111 DDY131107:DDY131111 DNU131107:DNU131111 DXQ131107:DXQ131111 EHM131107:EHM131111 ERI131107:ERI131111 FBE131107:FBE131111 FLA131107:FLA131111 FUW131107:FUW131111 GES131107:GES131111 GOO131107:GOO131111 GYK131107:GYK131111 HIG131107:HIG131111 HSC131107:HSC131111 IBY131107:IBY131111 ILU131107:ILU131111 IVQ131107:IVQ131111 JFM131107:JFM131111 JPI131107:JPI131111 JZE131107:JZE131111 KJA131107:KJA131111 KSW131107:KSW131111 LCS131107:LCS131111 LMO131107:LMO131111 LWK131107:LWK131111 MGG131107:MGG131111 MQC131107:MQC131111 MZY131107:MZY131111 NJU131107:NJU131111 NTQ131107:NTQ131111 ODM131107:ODM131111 ONI131107:ONI131111 OXE131107:OXE131111 PHA131107:PHA131111 PQW131107:PQW131111 QAS131107:QAS131111 QKO131107:QKO131111 QUK131107:QUK131111 REG131107:REG131111 ROC131107:ROC131111 RXY131107:RXY131111 SHU131107:SHU131111 SRQ131107:SRQ131111 TBM131107:TBM131111 TLI131107:TLI131111 TVE131107:TVE131111 UFA131107:UFA131111 UOW131107:UOW131111 UYS131107:UYS131111 VIO131107:VIO131111 VSK131107:VSK131111 WCG131107:WCG131111 WMC131107:WMC131111 WVY131107:WVY131111 Q196643:Q196647 JM196643:JM196647 TI196643:TI196647 ADE196643:ADE196647 ANA196643:ANA196647 AWW196643:AWW196647 BGS196643:BGS196647 BQO196643:BQO196647 CAK196643:CAK196647 CKG196643:CKG196647 CUC196643:CUC196647 DDY196643:DDY196647 DNU196643:DNU196647 DXQ196643:DXQ196647 EHM196643:EHM196647 ERI196643:ERI196647 FBE196643:FBE196647 FLA196643:FLA196647 FUW196643:FUW196647 GES196643:GES196647 GOO196643:GOO196647 GYK196643:GYK196647 HIG196643:HIG196647 HSC196643:HSC196647 IBY196643:IBY196647 ILU196643:ILU196647 IVQ196643:IVQ196647 JFM196643:JFM196647 JPI196643:JPI196647 JZE196643:JZE196647 KJA196643:KJA196647 KSW196643:KSW196647 LCS196643:LCS196647 LMO196643:LMO196647 LWK196643:LWK196647 MGG196643:MGG196647 MQC196643:MQC196647 MZY196643:MZY196647 NJU196643:NJU196647 NTQ196643:NTQ196647 ODM196643:ODM196647 ONI196643:ONI196647 OXE196643:OXE196647 PHA196643:PHA196647 PQW196643:PQW196647 QAS196643:QAS196647 QKO196643:QKO196647 QUK196643:QUK196647 REG196643:REG196647 ROC196643:ROC196647 RXY196643:RXY196647 SHU196643:SHU196647 SRQ196643:SRQ196647 TBM196643:TBM196647 TLI196643:TLI196647 TVE196643:TVE196647 UFA196643:UFA196647 UOW196643:UOW196647 UYS196643:UYS196647 VIO196643:VIO196647 VSK196643:VSK196647 WCG196643:WCG196647 WMC196643:WMC196647 WVY196643:WVY196647 Q262179:Q262183 JM262179:JM262183 TI262179:TI262183 ADE262179:ADE262183 ANA262179:ANA262183 AWW262179:AWW262183 BGS262179:BGS262183 BQO262179:BQO262183 CAK262179:CAK262183 CKG262179:CKG262183 CUC262179:CUC262183 DDY262179:DDY262183 DNU262179:DNU262183 DXQ262179:DXQ262183 EHM262179:EHM262183 ERI262179:ERI262183 FBE262179:FBE262183 FLA262179:FLA262183 FUW262179:FUW262183 GES262179:GES262183 GOO262179:GOO262183 GYK262179:GYK262183 HIG262179:HIG262183 HSC262179:HSC262183 IBY262179:IBY262183 ILU262179:ILU262183 IVQ262179:IVQ262183 JFM262179:JFM262183 JPI262179:JPI262183 JZE262179:JZE262183 KJA262179:KJA262183 KSW262179:KSW262183 LCS262179:LCS262183 LMO262179:LMO262183 LWK262179:LWK262183 MGG262179:MGG262183 MQC262179:MQC262183 MZY262179:MZY262183 NJU262179:NJU262183 NTQ262179:NTQ262183 ODM262179:ODM262183 ONI262179:ONI262183 OXE262179:OXE262183 PHA262179:PHA262183 PQW262179:PQW262183 QAS262179:QAS262183 QKO262179:QKO262183 QUK262179:QUK262183 REG262179:REG262183 ROC262179:ROC262183 RXY262179:RXY262183 SHU262179:SHU262183 SRQ262179:SRQ262183 TBM262179:TBM262183 TLI262179:TLI262183 TVE262179:TVE262183 UFA262179:UFA262183 UOW262179:UOW262183 UYS262179:UYS262183 VIO262179:VIO262183 VSK262179:VSK262183 WCG262179:WCG262183 WMC262179:WMC262183 WVY262179:WVY262183 Q327715:Q327719 JM327715:JM327719 TI327715:TI327719 ADE327715:ADE327719 ANA327715:ANA327719 AWW327715:AWW327719 BGS327715:BGS327719 BQO327715:BQO327719 CAK327715:CAK327719 CKG327715:CKG327719 CUC327715:CUC327719 DDY327715:DDY327719 DNU327715:DNU327719 DXQ327715:DXQ327719 EHM327715:EHM327719 ERI327715:ERI327719 FBE327715:FBE327719 FLA327715:FLA327719 FUW327715:FUW327719 GES327715:GES327719 GOO327715:GOO327719 GYK327715:GYK327719 HIG327715:HIG327719 HSC327715:HSC327719 IBY327715:IBY327719 ILU327715:ILU327719 IVQ327715:IVQ327719 JFM327715:JFM327719 JPI327715:JPI327719 JZE327715:JZE327719 KJA327715:KJA327719 KSW327715:KSW327719 LCS327715:LCS327719 LMO327715:LMO327719 LWK327715:LWK327719 MGG327715:MGG327719 MQC327715:MQC327719 MZY327715:MZY327719 NJU327715:NJU327719 NTQ327715:NTQ327719 ODM327715:ODM327719 ONI327715:ONI327719 OXE327715:OXE327719 PHA327715:PHA327719 PQW327715:PQW327719 QAS327715:QAS327719 QKO327715:QKO327719 QUK327715:QUK327719 REG327715:REG327719 ROC327715:ROC327719 RXY327715:RXY327719 SHU327715:SHU327719 SRQ327715:SRQ327719 TBM327715:TBM327719 TLI327715:TLI327719 TVE327715:TVE327719 UFA327715:UFA327719 UOW327715:UOW327719 UYS327715:UYS327719 VIO327715:VIO327719 VSK327715:VSK327719 WCG327715:WCG327719 WMC327715:WMC327719 WVY327715:WVY327719 Q393251:Q393255 JM393251:JM393255 TI393251:TI393255 ADE393251:ADE393255 ANA393251:ANA393255 AWW393251:AWW393255 BGS393251:BGS393255 BQO393251:BQO393255 CAK393251:CAK393255 CKG393251:CKG393255 CUC393251:CUC393255 DDY393251:DDY393255 DNU393251:DNU393255 DXQ393251:DXQ393255 EHM393251:EHM393255 ERI393251:ERI393255 FBE393251:FBE393255 FLA393251:FLA393255 FUW393251:FUW393255 GES393251:GES393255 GOO393251:GOO393255 GYK393251:GYK393255 HIG393251:HIG393255 HSC393251:HSC393255 IBY393251:IBY393255 ILU393251:ILU393255 IVQ393251:IVQ393255 JFM393251:JFM393255 JPI393251:JPI393255 JZE393251:JZE393255 KJA393251:KJA393255 KSW393251:KSW393255 LCS393251:LCS393255 LMO393251:LMO393255 LWK393251:LWK393255 MGG393251:MGG393255 MQC393251:MQC393255 MZY393251:MZY393255 NJU393251:NJU393255 NTQ393251:NTQ393255 ODM393251:ODM393255 ONI393251:ONI393255 OXE393251:OXE393255 PHA393251:PHA393255 PQW393251:PQW393255 QAS393251:QAS393255 QKO393251:QKO393255 QUK393251:QUK393255 REG393251:REG393255 ROC393251:ROC393255 RXY393251:RXY393255 SHU393251:SHU393255 SRQ393251:SRQ393255 TBM393251:TBM393255 TLI393251:TLI393255 TVE393251:TVE393255 UFA393251:UFA393255 UOW393251:UOW393255 UYS393251:UYS393255 VIO393251:VIO393255 VSK393251:VSK393255 WCG393251:WCG393255 WMC393251:WMC393255 WVY393251:WVY393255 Q458787:Q458791 JM458787:JM458791 TI458787:TI458791 ADE458787:ADE458791 ANA458787:ANA458791 AWW458787:AWW458791 BGS458787:BGS458791 BQO458787:BQO458791 CAK458787:CAK458791 CKG458787:CKG458791 CUC458787:CUC458791 DDY458787:DDY458791 DNU458787:DNU458791 DXQ458787:DXQ458791 EHM458787:EHM458791 ERI458787:ERI458791 FBE458787:FBE458791 FLA458787:FLA458791 FUW458787:FUW458791 GES458787:GES458791 GOO458787:GOO458791 GYK458787:GYK458791 HIG458787:HIG458791 HSC458787:HSC458791 IBY458787:IBY458791 ILU458787:ILU458791 IVQ458787:IVQ458791 JFM458787:JFM458791 JPI458787:JPI458791 JZE458787:JZE458791 KJA458787:KJA458791 KSW458787:KSW458791 LCS458787:LCS458791 LMO458787:LMO458791 LWK458787:LWK458791 MGG458787:MGG458791 MQC458787:MQC458791 MZY458787:MZY458791 NJU458787:NJU458791 NTQ458787:NTQ458791 ODM458787:ODM458791 ONI458787:ONI458791 OXE458787:OXE458791 PHA458787:PHA458791 PQW458787:PQW458791 QAS458787:QAS458791 QKO458787:QKO458791 QUK458787:QUK458791 REG458787:REG458791 ROC458787:ROC458791 RXY458787:RXY458791 SHU458787:SHU458791 SRQ458787:SRQ458791 TBM458787:TBM458791 TLI458787:TLI458791 TVE458787:TVE458791 UFA458787:UFA458791 UOW458787:UOW458791 UYS458787:UYS458791 VIO458787:VIO458791 VSK458787:VSK458791 WCG458787:WCG458791 WMC458787:WMC458791 WVY458787:WVY458791 Q524323:Q524327 JM524323:JM524327 TI524323:TI524327 ADE524323:ADE524327 ANA524323:ANA524327 AWW524323:AWW524327 BGS524323:BGS524327 BQO524323:BQO524327 CAK524323:CAK524327 CKG524323:CKG524327 CUC524323:CUC524327 DDY524323:DDY524327 DNU524323:DNU524327 DXQ524323:DXQ524327 EHM524323:EHM524327 ERI524323:ERI524327 FBE524323:FBE524327 FLA524323:FLA524327 FUW524323:FUW524327 GES524323:GES524327 GOO524323:GOO524327 GYK524323:GYK524327 HIG524323:HIG524327 HSC524323:HSC524327 IBY524323:IBY524327 ILU524323:ILU524327 IVQ524323:IVQ524327 JFM524323:JFM524327 JPI524323:JPI524327 JZE524323:JZE524327 KJA524323:KJA524327 KSW524323:KSW524327 LCS524323:LCS524327 LMO524323:LMO524327 LWK524323:LWK524327 MGG524323:MGG524327 MQC524323:MQC524327 MZY524323:MZY524327 NJU524323:NJU524327 NTQ524323:NTQ524327 ODM524323:ODM524327 ONI524323:ONI524327 OXE524323:OXE524327 PHA524323:PHA524327 PQW524323:PQW524327 QAS524323:QAS524327 QKO524323:QKO524327 QUK524323:QUK524327 REG524323:REG524327 ROC524323:ROC524327 RXY524323:RXY524327 SHU524323:SHU524327 SRQ524323:SRQ524327 TBM524323:TBM524327 TLI524323:TLI524327 TVE524323:TVE524327 UFA524323:UFA524327 UOW524323:UOW524327 UYS524323:UYS524327 VIO524323:VIO524327 VSK524323:VSK524327 WCG524323:WCG524327 WMC524323:WMC524327 WVY524323:WVY524327 Q589859:Q589863 JM589859:JM589863 TI589859:TI589863 ADE589859:ADE589863 ANA589859:ANA589863 AWW589859:AWW589863 BGS589859:BGS589863 BQO589859:BQO589863 CAK589859:CAK589863 CKG589859:CKG589863 CUC589859:CUC589863 DDY589859:DDY589863 DNU589859:DNU589863 DXQ589859:DXQ589863 EHM589859:EHM589863 ERI589859:ERI589863 FBE589859:FBE589863 FLA589859:FLA589863 FUW589859:FUW589863 GES589859:GES589863 GOO589859:GOO589863 GYK589859:GYK589863 HIG589859:HIG589863 HSC589859:HSC589863 IBY589859:IBY589863 ILU589859:ILU589863 IVQ589859:IVQ589863 JFM589859:JFM589863 JPI589859:JPI589863 JZE589859:JZE589863 KJA589859:KJA589863 KSW589859:KSW589863 LCS589859:LCS589863 LMO589859:LMO589863 LWK589859:LWK589863 MGG589859:MGG589863 MQC589859:MQC589863 MZY589859:MZY589863 NJU589859:NJU589863 NTQ589859:NTQ589863 ODM589859:ODM589863 ONI589859:ONI589863 OXE589859:OXE589863 PHA589859:PHA589863 PQW589859:PQW589863 QAS589859:QAS589863 QKO589859:QKO589863 QUK589859:QUK589863 REG589859:REG589863 ROC589859:ROC589863 RXY589859:RXY589863 SHU589859:SHU589863 SRQ589859:SRQ589863 TBM589859:TBM589863 TLI589859:TLI589863 TVE589859:TVE589863 UFA589859:UFA589863 UOW589859:UOW589863 UYS589859:UYS589863 VIO589859:VIO589863 VSK589859:VSK589863 WCG589859:WCG589863 WMC589859:WMC589863 WVY589859:WVY589863 Q655395:Q655399 JM655395:JM655399 TI655395:TI655399 ADE655395:ADE655399 ANA655395:ANA655399 AWW655395:AWW655399 BGS655395:BGS655399 BQO655395:BQO655399 CAK655395:CAK655399 CKG655395:CKG655399 CUC655395:CUC655399 DDY655395:DDY655399 DNU655395:DNU655399 DXQ655395:DXQ655399 EHM655395:EHM655399 ERI655395:ERI655399 FBE655395:FBE655399 FLA655395:FLA655399 FUW655395:FUW655399 GES655395:GES655399 GOO655395:GOO655399 GYK655395:GYK655399 HIG655395:HIG655399 HSC655395:HSC655399 IBY655395:IBY655399 ILU655395:ILU655399 IVQ655395:IVQ655399 JFM655395:JFM655399 JPI655395:JPI655399 JZE655395:JZE655399 KJA655395:KJA655399 KSW655395:KSW655399 LCS655395:LCS655399 LMO655395:LMO655399 LWK655395:LWK655399 MGG655395:MGG655399 MQC655395:MQC655399 MZY655395:MZY655399 NJU655395:NJU655399 NTQ655395:NTQ655399 ODM655395:ODM655399 ONI655395:ONI655399 OXE655395:OXE655399 PHA655395:PHA655399 PQW655395:PQW655399 QAS655395:QAS655399 QKO655395:QKO655399 QUK655395:QUK655399 REG655395:REG655399 ROC655395:ROC655399 RXY655395:RXY655399 SHU655395:SHU655399 SRQ655395:SRQ655399 TBM655395:TBM655399 TLI655395:TLI655399 TVE655395:TVE655399 UFA655395:UFA655399 UOW655395:UOW655399 UYS655395:UYS655399 VIO655395:VIO655399 VSK655395:VSK655399 WCG655395:WCG655399 WMC655395:WMC655399 WVY655395:WVY655399 Q720931:Q720935 JM720931:JM720935 TI720931:TI720935 ADE720931:ADE720935 ANA720931:ANA720935 AWW720931:AWW720935 BGS720931:BGS720935 BQO720931:BQO720935 CAK720931:CAK720935 CKG720931:CKG720935 CUC720931:CUC720935 DDY720931:DDY720935 DNU720931:DNU720935 DXQ720931:DXQ720935 EHM720931:EHM720935 ERI720931:ERI720935 FBE720931:FBE720935 FLA720931:FLA720935 FUW720931:FUW720935 GES720931:GES720935 GOO720931:GOO720935 GYK720931:GYK720935 HIG720931:HIG720935 HSC720931:HSC720935 IBY720931:IBY720935 ILU720931:ILU720935 IVQ720931:IVQ720935 JFM720931:JFM720935 JPI720931:JPI720935 JZE720931:JZE720935 KJA720931:KJA720935 KSW720931:KSW720935 LCS720931:LCS720935 LMO720931:LMO720935 LWK720931:LWK720935 MGG720931:MGG720935 MQC720931:MQC720935 MZY720931:MZY720935 NJU720931:NJU720935 NTQ720931:NTQ720935 ODM720931:ODM720935 ONI720931:ONI720935 OXE720931:OXE720935 PHA720931:PHA720935 PQW720931:PQW720935 QAS720931:QAS720935 QKO720931:QKO720935 QUK720931:QUK720935 REG720931:REG720935 ROC720931:ROC720935 RXY720931:RXY720935 SHU720931:SHU720935 SRQ720931:SRQ720935 TBM720931:TBM720935 TLI720931:TLI720935 TVE720931:TVE720935 UFA720931:UFA720935 UOW720931:UOW720935 UYS720931:UYS720935 VIO720931:VIO720935 VSK720931:VSK720935 WCG720931:WCG720935 WMC720931:WMC720935 WVY720931:WVY720935 Q786467:Q786471 JM786467:JM786471 TI786467:TI786471 ADE786467:ADE786471 ANA786467:ANA786471 AWW786467:AWW786471 BGS786467:BGS786471 BQO786467:BQO786471 CAK786467:CAK786471 CKG786467:CKG786471 CUC786467:CUC786471 DDY786467:DDY786471 DNU786467:DNU786471 DXQ786467:DXQ786471 EHM786467:EHM786471 ERI786467:ERI786471 FBE786467:FBE786471 FLA786467:FLA786471 FUW786467:FUW786471 GES786467:GES786471 GOO786467:GOO786471 GYK786467:GYK786471 HIG786467:HIG786471 HSC786467:HSC786471 IBY786467:IBY786471 ILU786467:ILU786471 IVQ786467:IVQ786471 JFM786467:JFM786471 JPI786467:JPI786471 JZE786467:JZE786471 KJA786467:KJA786471 KSW786467:KSW786471 LCS786467:LCS786471 LMO786467:LMO786471 LWK786467:LWK786471 MGG786467:MGG786471 MQC786467:MQC786471 MZY786467:MZY786471 NJU786467:NJU786471 NTQ786467:NTQ786471 ODM786467:ODM786471 ONI786467:ONI786471 OXE786467:OXE786471 PHA786467:PHA786471 PQW786467:PQW786471 QAS786467:QAS786471 QKO786467:QKO786471 QUK786467:QUK786471 REG786467:REG786471 ROC786467:ROC786471 RXY786467:RXY786471 SHU786467:SHU786471 SRQ786467:SRQ786471 TBM786467:TBM786471 TLI786467:TLI786471 TVE786467:TVE786471 UFA786467:UFA786471 UOW786467:UOW786471 UYS786467:UYS786471 VIO786467:VIO786471 VSK786467:VSK786471 WCG786467:WCG786471 WMC786467:WMC786471 WVY786467:WVY786471 Q852003:Q852007 JM852003:JM852007 TI852003:TI852007 ADE852003:ADE852007 ANA852003:ANA852007 AWW852003:AWW852007 BGS852003:BGS852007 BQO852003:BQO852007 CAK852003:CAK852007 CKG852003:CKG852007 CUC852003:CUC852007 DDY852003:DDY852007 DNU852003:DNU852007 DXQ852003:DXQ852007 EHM852003:EHM852007 ERI852003:ERI852007 FBE852003:FBE852007 FLA852003:FLA852007 FUW852003:FUW852007 GES852003:GES852007 GOO852003:GOO852007 GYK852003:GYK852007 HIG852003:HIG852007 HSC852003:HSC852007 IBY852003:IBY852007 ILU852003:ILU852007 IVQ852003:IVQ852007 JFM852003:JFM852007 JPI852003:JPI852007 JZE852003:JZE852007 KJA852003:KJA852007 KSW852003:KSW852007 LCS852003:LCS852007 LMO852003:LMO852007 LWK852003:LWK852007 MGG852003:MGG852007 MQC852003:MQC852007 MZY852003:MZY852007 NJU852003:NJU852007 NTQ852003:NTQ852007 ODM852003:ODM852007 ONI852003:ONI852007 OXE852003:OXE852007 PHA852003:PHA852007 PQW852003:PQW852007 QAS852003:QAS852007 QKO852003:QKO852007 QUK852003:QUK852007 REG852003:REG852007 ROC852003:ROC852007 RXY852003:RXY852007 SHU852003:SHU852007 SRQ852003:SRQ852007 TBM852003:TBM852007 TLI852003:TLI852007 TVE852003:TVE852007 UFA852003:UFA852007 UOW852003:UOW852007 UYS852003:UYS852007 VIO852003:VIO852007 VSK852003:VSK852007 WCG852003:WCG852007 WMC852003:WMC852007 WVY852003:WVY852007 Q917539:Q917543 JM917539:JM917543 TI917539:TI917543 ADE917539:ADE917543 ANA917539:ANA917543 AWW917539:AWW917543 BGS917539:BGS917543 BQO917539:BQO917543 CAK917539:CAK917543 CKG917539:CKG917543 CUC917539:CUC917543 DDY917539:DDY917543 DNU917539:DNU917543 DXQ917539:DXQ917543 EHM917539:EHM917543 ERI917539:ERI917543 FBE917539:FBE917543 FLA917539:FLA917543 FUW917539:FUW917543 GES917539:GES917543 GOO917539:GOO917543 GYK917539:GYK917543 HIG917539:HIG917543 HSC917539:HSC917543 IBY917539:IBY917543 ILU917539:ILU917543 IVQ917539:IVQ917543 JFM917539:JFM917543 JPI917539:JPI917543 JZE917539:JZE917543 KJA917539:KJA917543 KSW917539:KSW917543 LCS917539:LCS917543 LMO917539:LMO917543 LWK917539:LWK917543 MGG917539:MGG917543 MQC917539:MQC917543 MZY917539:MZY917543 NJU917539:NJU917543 NTQ917539:NTQ917543 ODM917539:ODM917543 ONI917539:ONI917543 OXE917539:OXE917543 PHA917539:PHA917543 PQW917539:PQW917543 QAS917539:QAS917543 QKO917539:QKO917543 QUK917539:QUK917543 REG917539:REG917543 ROC917539:ROC917543 RXY917539:RXY917543 SHU917539:SHU917543 SRQ917539:SRQ917543 TBM917539:TBM917543 TLI917539:TLI917543 TVE917539:TVE917543 UFA917539:UFA917543 UOW917539:UOW917543 UYS917539:UYS917543 VIO917539:VIO917543 VSK917539:VSK917543 WCG917539:WCG917543 WMC917539:WMC917543 WVY917539:WVY917543 Q983075:Q983079 JM983075:JM983079 TI983075:TI983079 ADE983075:ADE983079 ANA983075:ANA983079 AWW983075:AWW983079 BGS983075:BGS983079 BQO983075:BQO983079 CAK983075:CAK983079 CKG983075:CKG983079 CUC983075:CUC983079 DDY983075:DDY983079 DNU983075:DNU983079 DXQ983075:DXQ983079 EHM983075:EHM983079 ERI983075:ERI983079 FBE983075:FBE983079 FLA983075:FLA983079 FUW983075:FUW983079 GES983075:GES983079 GOO983075:GOO983079 GYK983075:GYK983079 HIG983075:HIG983079 HSC983075:HSC983079 IBY983075:IBY983079 ILU983075:ILU983079 IVQ983075:IVQ983079 JFM983075:JFM983079 JPI983075:JPI983079 JZE983075:JZE983079 KJA983075:KJA983079 KSW983075:KSW983079 LCS983075:LCS983079 LMO983075:LMO983079 LWK983075:LWK983079 MGG983075:MGG983079 MQC983075:MQC983079 MZY983075:MZY983079 NJU983075:NJU983079 NTQ983075:NTQ983079 ODM983075:ODM983079 ONI983075:ONI983079 OXE983075:OXE983079 PHA983075:PHA983079 PQW983075:PQW983079 QAS983075:QAS983079 QKO983075:QKO983079 QUK983075:QUK983079 REG983075:REG983079 ROC983075:ROC983079 RXY983075:RXY983079 SHU983075:SHU983079 SRQ983075:SRQ983079 TBM983075:TBM983079 TLI983075:TLI983079 TVE983075:TVE983079 UFA983075:UFA983079 UOW983075:UOW983079 UYS983075:UYS983079 VIO983075:VIO983079 VSK983075:VSK983079 WCG983075:WCG983079 WMC983075:WMC983079 WVY983075:WVY983079" xr:uid="{7A221D3E-CFA3-4433-90BE-B4F5A5D07F6A}">
      <formula1>"1,①"</formula1>
    </dataValidation>
    <dataValidation type="list" allowBlank="1" showInputMessage="1" showErrorMessage="1" sqref="R34:R38 JN34:JN38 TJ34:TJ38 ADF34:ADF38 ANB34:ANB38 AWX34:AWX38 BGT34:BGT38 BQP34:BQP38 CAL34:CAL38 CKH34:CKH38 CUD34:CUD38 DDZ34:DDZ38 DNV34:DNV38 DXR34:DXR38 EHN34:EHN38 ERJ34:ERJ38 FBF34:FBF38 FLB34:FLB38 FUX34:FUX38 GET34:GET38 GOP34:GOP38 GYL34:GYL38 HIH34:HIH38 HSD34:HSD38 IBZ34:IBZ38 ILV34:ILV38 IVR34:IVR38 JFN34:JFN38 JPJ34:JPJ38 JZF34:JZF38 KJB34:KJB38 KSX34:KSX38 LCT34:LCT38 LMP34:LMP38 LWL34:LWL38 MGH34:MGH38 MQD34:MQD38 MZZ34:MZZ38 NJV34:NJV38 NTR34:NTR38 ODN34:ODN38 ONJ34:ONJ38 OXF34:OXF38 PHB34:PHB38 PQX34:PQX38 QAT34:QAT38 QKP34:QKP38 QUL34:QUL38 REH34:REH38 ROD34:ROD38 RXZ34:RXZ38 SHV34:SHV38 SRR34:SRR38 TBN34:TBN38 TLJ34:TLJ38 TVF34:TVF38 UFB34:UFB38 UOX34:UOX38 UYT34:UYT38 VIP34:VIP38 VSL34:VSL38 WCH34:WCH38 WMD34:WMD38 WVZ34:WVZ38 R65571:R65575 JN65571:JN65575 TJ65571:TJ65575 ADF65571:ADF65575 ANB65571:ANB65575 AWX65571:AWX65575 BGT65571:BGT65575 BQP65571:BQP65575 CAL65571:CAL65575 CKH65571:CKH65575 CUD65571:CUD65575 DDZ65571:DDZ65575 DNV65571:DNV65575 DXR65571:DXR65575 EHN65571:EHN65575 ERJ65571:ERJ65575 FBF65571:FBF65575 FLB65571:FLB65575 FUX65571:FUX65575 GET65571:GET65575 GOP65571:GOP65575 GYL65571:GYL65575 HIH65571:HIH65575 HSD65571:HSD65575 IBZ65571:IBZ65575 ILV65571:ILV65575 IVR65571:IVR65575 JFN65571:JFN65575 JPJ65571:JPJ65575 JZF65571:JZF65575 KJB65571:KJB65575 KSX65571:KSX65575 LCT65571:LCT65575 LMP65571:LMP65575 LWL65571:LWL65575 MGH65571:MGH65575 MQD65571:MQD65575 MZZ65571:MZZ65575 NJV65571:NJV65575 NTR65571:NTR65575 ODN65571:ODN65575 ONJ65571:ONJ65575 OXF65571:OXF65575 PHB65571:PHB65575 PQX65571:PQX65575 QAT65571:QAT65575 QKP65571:QKP65575 QUL65571:QUL65575 REH65571:REH65575 ROD65571:ROD65575 RXZ65571:RXZ65575 SHV65571:SHV65575 SRR65571:SRR65575 TBN65571:TBN65575 TLJ65571:TLJ65575 TVF65571:TVF65575 UFB65571:UFB65575 UOX65571:UOX65575 UYT65571:UYT65575 VIP65571:VIP65575 VSL65571:VSL65575 WCH65571:WCH65575 WMD65571:WMD65575 WVZ65571:WVZ65575 R131107:R131111 JN131107:JN131111 TJ131107:TJ131111 ADF131107:ADF131111 ANB131107:ANB131111 AWX131107:AWX131111 BGT131107:BGT131111 BQP131107:BQP131111 CAL131107:CAL131111 CKH131107:CKH131111 CUD131107:CUD131111 DDZ131107:DDZ131111 DNV131107:DNV131111 DXR131107:DXR131111 EHN131107:EHN131111 ERJ131107:ERJ131111 FBF131107:FBF131111 FLB131107:FLB131111 FUX131107:FUX131111 GET131107:GET131111 GOP131107:GOP131111 GYL131107:GYL131111 HIH131107:HIH131111 HSD131107:HSD131111 IBZ131107:IBZ131111 ILV131107:ILV131111 IVR131107:IVR131111 JFN131107:JFN131111 JPJ131107:JPJ131111 JZF131107:JZF131111 KJB131107:KJB131111 KSX131107:KSX131111 LCT131107:LCT131111 LMP131107:LMP131111 LWL131107:LWL131111 MGH131107:MGH131111 MQD131107:MQD131111 MZZ131107:MZZ131111 NJV131107:NJV131111 NTR131107:NTR131111 ODN131107:ODN131111 ONJ131107:ONJ131111 OXF131107:OXF131111 PHB131107:PHB131111 PQX131107:PQX131111 QAT131107:QAT131111 QKP131107:QKP131111 QUL131107:QUL131111 REH131107:REH131111 ROD131107:ROD131111 RXZ131107:RXZ131111 SHV131107:SHV131111 SRR131107:SRR131111 TBN131107:TBN131111 TLJ131107:TLJ131111 TVF131107:TVF131111 UFB131107:UFB131111 UOX131107:UOX131111 UYT131107:UYT131111 VIP131107:VIP131111 VSL131107:VSL131111 WCH131107:WCH131111 WMD131107:WMD131111 WVZ131107:WVZ131111 R196643:R196647 JN196643:JN196647 TJ196643:TJ196647 ADF196643:ADF196647 ANB196643:ANB196647 AWX196643:AWX196647 BGT196643:BGT196647 BQP196643:BQP196647 CAL196643:CAL196647 CKH196643:CKH196647 CUD196643:CUD196647 DDZ196643:DDZ196647 DNV196643:DNV196647 DXR196643:DXR196647 EHN196643:EHN196647 ERJ196643:ERJ196647 FBF196643:FBF196647 FLB196643:FLB196647 FUX196643:FUX196647 GET196643:GET196647 GOP196643:GOP196647 GYL196643:GYL196647 HIH196643:HIH196647 HSD196643:HSD196647 IBZ196643:IBZ196647 ILV196643:ILV196647 IVR196643:IVR196647 JFN196643:JFN196647 JPJ196643:JPJ196647 JZF196643:JZF196647 KJB196643:KJB196647 KSX196643:KSX196647 LCT196643:LCT196647 LMP196643:LMP196647 LWL196643:LWL196647 MGH196643:MGH196647 MQD196643:MQD196647 MZZ196643:MZZ196647 NJV196643:NJV196647 NTR196643:NTR196647 ODN196643:ODN196647 ONJ196643:ONJ196647 OXF196643:OXF196647 PHB196643:PHB196647 PQX196643:PQX196647 QAT196643:QAT196647 QKP196643:QKP196647 QUL196643:QUL196647 REH196643:REH196647 ROD196643:ROD196647 RXZ196643:RXZ196647 SHV196643:SHV196647 SRR196643:SRR196647 TBN196643:TBN196647 TLJ196643:TLJ196647 TVF196643:TVF196647 UFB196643:UFB196647 UOX196643:UOX196647 UYT196643:UYT196647 VIP196643:VIP196647 VSL196643:VSL196647 WCH196643:WCH196647 WMD196643:WMD196647 WVZ196643:WVZ196647 R262179:R262183 JN262179:JN262183 TJ262179:TJ262183 ADF262179:ADF262183 ANB262179:ANB262183 AWX262179:AWX262183 BGT262179:BGT262183 BQP262179:BQP262183 CAL262179:CAL262183 CKH262179:CKH262183 CUD262179:CUD262183 DDZ262179:DDZ262183 DNV262179:DNV262183 DXR262179:DXR262183 EHN262179:EHN262183 ERJ262179:ERJ262183 FBF262179:FBF262183 FLB262179:FLB262183 FUX262179:FUX262183 GET262179:GET262183 GOP262179:GOP262183 GYL262179:GYL262183 HIH262179:HIH262183 HSD262179:HSD262183 IBZ262179:IBZ262183 ILV262179:ILV262183 IVR262179:IVR262183 JFN262179:JFN262183 JPJ262179:JPJ262183 JZF262179:JZF262183 KJB262179:KJB262183 KSX262179:KSX262183 LCT262179:LCT262183 LMP262179:LMP262183 LWL262179:LWL262183 MGH262179:MGH262183 MQD262179:MQD262183 MZZ262179:MZZ262183 NJV262179:NJV262183 NTR262179:NTR262183 ODN262179:ODN262183 ONJ262179:ONJ262183 OXF262179:OXF262183 PHB262179:PHB262183 PQX262179:PQX262183 QAT262179:QAT262183 QKP262179:QKP262183 QUL262179:QUL262183 REH262179:REH262183 ROD262179:ROD262183 RXZ262179:RXZ262183 SHV262179:SHV262183 SRR262179:SRR262183 TBN262179:TBN262183 TLJ262179:TLJ262183 TVF262179:TVF262183 UFB262179:UFB262183 UOX262179:UOX262183 UYT262179:UYT262183 VIP262179:VIP262183 VSL262179:VSL262183 WCH262179:WCH262183 WMD262179:WMD262183 WVZ262179:WVZ262183 R327715:R327719 JN327715:JN327719 TJ327715:TJ327719 ADF327715:ADF327719 ANB327715:ANB327719 AWX327715:AWX327719 BGT327715:BGT327719 BQP327715:BQP327719 CAL327715:CAL327719 CKH327715:CKH327719 CUD327715:CUD327719 DDZ327715:DDZ327719 DNV327715:DNV327719 DXR327715:DXR327719 EHN327715:EHN327719 ERJ327715:ERJ327719 FBF327715:FBF327719 FLB327715:FLB327719 FUX327715:FUX327719 GET327715:GET327719 GOP327715:GOP327719 GYL327715:GYL327719 HIH327715:HIH327719 HSD327715:HSD327719 IBZ327715:IBZ327719 ILV327715:ILV327719 IVR327715:IVR327719 JFN327715:JFN327719 JPJ327715:JPJ327719 JZF327715:JZF327719 KJB327715:KJB327719 KSX327715:KSX327719 LCT327715:LCT327719 LMP327715:LMP327719 LWL327715:LWL327719 MGH327715:MGH327719 MQD327715:MQD327719 MZZ327715:MZZ327719 NJV327715:NJV327719 NTR327715:NTR327719 ODN327715:ODN327719 ONJ327715:ONJ327719 OXF327715:OXF327719 PHB327715:PHB327719 PQX327715:PQX327719 QAT327715:QAT327719 QKP327715:QKP327719 QUL327715:QUL327719 REH327715:REH327719 ROD327715:ROD327719 RXZ327715:RXZ327719 SHV327715:SHV327719 SRR327715:SRR327719 TBN327715:TBN327719 TLJ327715:TLJ327719 TVF327715:TVF327719 UFB327715:UFB327719 UOX327715:UOX327719 UYT327715:UYT327719 VIP327715:VIP327719 VSL327715:VSL327719 WCH327715:WCH327719 WMD327715:WMD327719 WVZ327715:WVZ327719 R393251:R393255 JN393251:JN393255 TJ393251:TJ393255 ADF393251:ADF393255 ANB393251:ANB393255 AWX393251:AWX393255 BGT393251:BGT393255 BQP393251:BQP393255 CAL393251:CAL393255 CKH393251:CKH393255 CUD393251:CUD393255 DDZ393251:DDZ393255 DNV393251:DNV393255 DXR393251:DXR393255 EHN393251:EHN393255 ERJ393251:ERJ393255 FBF393251:FBF393255 FLB393251:FLB393255 FUX393251:FUX393255 GET393251:GET393255 GOP393251:GOP393255 GYL393251:GYL393255 HIH393251:HIH393255 HSD393251:HSD393255 IBZ393251:IBZ393255 ILV393251:ILV393255 IVR393251:IVR393255 JFN393251:JFN393255 JPJ393251:JPJ393255 JZF393251:JZF393255 KJB393251:KJB393255 KSX393251:KSX393255 LCT393251:LCT393255 LMP393251:LMP393255 LWL393251:LWL393255 MGH393251:MGH393255 MQD393251:MQD393255 MZZ393251:MZZ393255 NJV393251:NJV393255 NTR393251:NTR393255 ODN393251:ODN393255 ONJ393251:ONJ393255 OXF393251:OXF393255 PHB393251:PHB393255 PQX393251:PQX393255 QAT393251:QAT393255 QKP393251:QKP393255 QUL393251:QUL393255 REH393251:REH393255 ROD393251:ROD393255 RXZ393251:RXZ393255 SHV393251:SHV393255 SRR393251:SRR393255 TBN393251:TBN393255 TLJ393251:TLJ393255 TVF393251:TVF393255 UFB393251:UFB393255 UOX393251:UOX393255 UYT393251:UYT393255 VIP393251:VIP393255 VSL393251:VSL393255 WCH393251:WCH393255 WMD393251:WMD393255 WVZ393251:WVZ393255 R458787:R458791 JN458787:JN458791 TJ458787:TJ458791 ADF458787:ADF458791 ANB458787:ANB458791 AWX458787:AWX458791 BGT458787:BGT458791 BQP458787:BQP458791 CAL458787:CAL458791 CKH458787:CKH458791 CUD458787:CUD458791 DDZ458787:DDZ458791 DNV458787:DNV458791 DXR458787:DXR458791 EHN458787:EHN458791 ERJ458787:ERJ458791 FBF458787:FBF458791 FLB458787:FLB458791 FUX458787:FUX458791 GET458787:GET458791 GOP458787:GOP458791 GYL458787:GYL458791 HIH458787:HIH458791 HSD458787:HSD458791 IBZ458787:IBZ458791 ILV458787:ILV458791 IVR458787:IVR458791 JFN458787:JFN458791 JPJ458787:JPJ458791 JZF458787:JZF458791 KJB458787:KJB458791 KSX458787:KSX458791 LCT458787:LCT458791 LMP458787:LMP458791 LWL458787:LWL458791 MGH458787:MGH458791 MQD458787:MQD458791 MZZ458787:MZZ458791 NJV458787:NJV458791 NTR458787:NTR458791 ODN458787:ODN458791 ONJ458787:ONJ458791 OXF458787:OXF458791 PHB458787:PHB458791 PQX458787:PQX458791 QAT458787:QAT458791 QKP458787:QKP458791 QUL458787:QUL458791 REH458787:REH458791 ROD458787:ROD458791 RXZ458787:RXZ458791 SHV458787:SHV458791 SRR458787:SRR458791 TBN458787:TBN458791 TLJ458787:TLJ458791 TVF458787:TVF458791 UFB458787:UFB458791 UOX458787:UOX458791 UYT458787:UYT458791 VIP458787:VIP458791 VSL458787:VSL458791 WCH458787:WCH458791 WMD458787:WMD458791 WVZ458787:WVZ458791 R524323:R524327 JN524323:JN524327 TJ524323:TJ524327 ADF524323:ADF524327 ANB524323:ANB524327 AWX524323:AWX524327 BGT524323:BGT524327 BQP524323:BQP524327 CAL524323:CAL524327 CKH524323:CKH524327 CUD524323:CUD524327 DDZ524323:DDZ524327 DNV524323:DNV524327 DXR524323:DXR524327 EHN524323:EHN524327 ERJ524323:ERJ524327 FBF524323:FBF524327 FLB524323:FLB524327 FUX524323:FUX524327 GET524323:GET524327 GOP524323:GOP524327 GYL524323:GYL524327 HIH524323:HIH524327 HSD524323:HSD524327 IBZ524323:IBZ524327 ILV524323:ILV524327 IVR524323:IVR524327 JFN524323:JFN524327 JPJ524323:JPJ524327 JZF524323:JZF524327 KJB524323:KJB524327 KSX524323:KSX524327 LCT524323:LCT524327 LMP524323:LMP524327 LWL524323:LWL524327 MGH524323:MGH524327 MQD524323:MQD524327 MZZ524323:MZZ524327 NJV524323:NJV524327 NTR524323:NTR524327 ODN524323:ODN524327 ONJ524323:ONJ524327 OXF524323:OXF524327 PHB524323:PHB524327 PQX524323:PQX524327 QAT524323:QAT524327 QKP524323:QKP524327 QUL524323:QUL524327 REH524323:REH524327 ROD524323:ROD524327 RXZ524323:RXZ524327 SHV524323:SHV524327 SRR524323:SRR524327 TBN524323:TBN524327 TLJ524323:TLJ524327 TVF524323:TVF524327 UFB524323:UFB524327 UOX524323:UOX524327 UYT524323:UYT524327 VIP524323:VIP524327 VSL524323:VSL524327 WCH524323:WCH524327 WMD524323:WMD524327 WVZ524323:WVZ524327 R589859:R589863 JN589859:JN589863 TJ589859:TJ589863 ADF589859:ADF589863 ANB589859:ANB589863 AWX589859:AWX589863 BGT589859:BGT589863 BQP589859:BQP589863 CAL589859:CAL589863 CKH589859:CKH589863 CUD589859:CUD589863 DDZ589859:DDZ589863 DNV589859:DNV589863 DXR589859:DXR589863 EHN589859:EHN589863 ERJ589859:ERJ589863 FBF589859:FBF589863 FLB589859:FLB589863 FUX589859:FUX589863 GET589859:GET589863 GOP589859:GOP589863 GYL589859:GYL589863 HIH589859:HIH589863 HSD589859:HSD589863 IBZ589859:IBZ589863 ILV589859:ILV589863 IVR589859:IVR589863 JFN589859:JFN589863 JPJ589859:JPJ589863 JZF589859:JZF589863 KJB589859:KJB589863 KSX589859:KSX589863 LCT589859:LCT589863 LMP589859:LMP589863 LWL589859:LWL589863 MGH589859:MGH589863 MQD589859:MQD589863 MZZ589859:MZZ589863 NJV589859:NJV589863 NTR589859:NTR589863 ODN589859:ODN589863 ONJ589859:ONJ589863 OXF589859:OXF589863 PHB589859:PHB589863 PQX589859:PQX589863 QAT589859:QAT589863 QKP589859:QKP589863 QUL589859:QUL589863 REH589859:REH589863 ROD589859:ROD589863 RXZ589859:RXZ589863 SHV589859:SHV589863 SRR589859:SRR589863 TBN589859:TBN589863 TLJ589859:TLJ589863 TVF589859:TVF589863 UFB589859:UFB589863 UOX589859:UOX589863 UYT589859:UYT589863 VIP589859:VIP589863 VSL589859:VSL589863 WCH589859:WCH589863 WMD589859:WMD589863 WVZ589859:WVZ589863 R655395:R655399 JN655395:JN655399 TJ655395:TJ655399 ADF655395:ADF655399 ANB655395:ANB655399 AWX655395:AWX655399 BGT655395:BGT655399 BQP655395:BQP655399 CAL655395:CAL655399 CKH655395:CKH655399 CUD655395:CUD655399 DDZ655395:DDZ655399 DNV655395:DNV655399 DXR655395:DXR655399 EHN655395:EHN655399 ERJ655395:ERJ655399 FBF655395:FBF655399 FLB655395:FLB655399 FUX655395:FUX655399 GET655395:GET655399 GOP655395:GOP655399 GYL655395:GYL655399 HIH655395:HIH655399 HSD655395:HSD655399 IBZ655395:IBZ655399 ILV655395:ILV655399 IVR655395:IVR655399 JFN655395:JFN655399 JPJ655395:JPJ655399 JZF655395:JZF655399 KJB655395:KJB655399 KSX655395:KSX655399 LCT655395:LCT655399 LMP655395:LMP655399 LWL655395:LWL655399 MGH655395:MGH655399 MQD655395:MQD655399 MZZ655395:MZZ655399 NJV655395:NJV655399 NTR655395:NTR655399 ODN655395:ODN655399 ONJ655395:ONJ655399 OXF655395:OXF655399 PHB655395:PHB655399 PQX655395:PQX655399 QAT655395:QAT655399 QKP655395:QKP655399 QUL655395:QUL655399 REH655395:REH655399 ROD655395:ROD655399 RXZ655395:RXZ655399 SHV655395:SHV655399 SRR655395:SRR655399 TBN655395:TBN655399 TLJ655395:TLJ655399 TVF655395:TVF655399 UFB655395:UFB655399 UOX655395:UOX655399 UYT655395:UYT655399 VIP655395:VIP655399 VSL655395:VSL655399 WCH655395:WCH655399 WMD655395:WMD655399 WVZ655395:WVZ655399 R720931:R720935 JN720931:JN720935 TJ720931:TJ720935 ADF720931:ADF720935 ANB720931:ANB720935 AWX720931:AWX720935 BGT720931:BGT720935 BQP720931:BQP720935 CAL720931:CAL720935 CKH720931:CKH720935 CUD720931:CUD720935 DDZ720931:DDZ720935 DNV720931:DNV720935 DXR720931:DXR720935 EHN720931:EHN720935 ERJ720931:ERJ720935 FBF720931:FBF720935 FLB720931:FLB720935 FUX720931:FUX720935 GET720931:GET720935 GOP720931:GOP720935 GYL720931:GYL720935 HIH720931:HIH720935 HSD720931:HSD720935 IBZ720931:IBZ720935 ILV720931:ILV720935 IVR720931:IVR720935 JFN720931:JFN720935 JPJ720931:JPJ720935 JZF720931:JZF720935 KJB720931:KJB720935 KSX720931:KSX720935 LCT720931:LCT720935 LMP720931:LMP720935 LWL720931:LWL720935 MGH720931:MGH720935 MQD720931:MQD720935 MZZ720931:MZZ720935 NJV720931:NJV720935 NTR720931:NTR720935 ODN720931:ODN720935 ONJ720931:ONJ720935 OXF720931:OXF720935 PHB720931:PHB720935 PQX720931:PQX720935 QAT720931:QAT720935 QKP720931:QKP720935 QUL720931:QUL720935 REH720931:REH720935 ROD720931:ROD720935 RXZ720931:RXZ720935 SHV720931:SHV720935 SRR720931:SRR720935 TBN720931:TBN720935 TLJ720931:TLJ720935 TVF720931:TVF720935 UFB720931:UFB720935 UOX720931:UOX720935 UYT720931:UYT720935 VIP720931:VIP720935 VSL720931:VSL720935 WCH720931:WCH720935 WMD720931:WMD720935 WVZ720931:WVZ720935 R786467:R786471 JN786467:JN786471 TJ786467:TJ786471 ADF786467:ADF786471 ANB786467:ANB786471 AWX786467:AWX786471 BGT786467:BGT786471 BQP786467:BQP786471 CAL786467:CAL786471 CKH786467:CKH786471 CUD786467:CUD786471 DDZ786467:DDZ786471 DNV786467:DNV786471 DXR786467:DXR786471 EHN786467:EHN786471 ERJ786467:ERJ786471 FBF786467:FBF786471 FLB786467:FLB786471 FUX786467:FUX786471 GET786467:GET786471 GOP786467:GOP786471 GYL786467:GYL786471 HIH786467:HIH786471 HSD786467:HSD786471 IBZ786467:IBZ786471 ILV786467:ILV786471 IVR786467:IVR786471 JFN786467:JFN786471 JPJ786467:JPJ786471 JZF786467:JZF786471 KJB786467:KJB786471 KSX786467:KSX786471 LCT786467:LCT786471 LMP786467:LMP786471 LWL786467:LWL786471 MGH786467:MGH786471 MQD786467:MQD786471 MZZ786467:MZZ786471 NJV786467:NJV786471 NTR786467:NTR786471 ODN786467:ODN786471 ONJ786467:ONJ786471 OXF786467:OXF786471 PHB786467:PHB786471 PQX786467:PQX786471 QAT786467:QAT786471 QKP786467:QKP786471 QUL786467:QUL786471 REH786467:REH786471 ROD786467:ROD786471 RXZ786467:RXZ786471 SHV786467:SHV786471 SRR786467:SRR786471 TBN786467:TBN786471 TLJ786467:TLJ786471 TVF786467:TVF786471 UFB786467:UFB786471 UOX786467:UOX786471 UYT786467:UYT786471 VIP786467:VIP786471 VSL786467:VSL786471 WCH786467:WCH786471 WMD786467:WMD786471 WVZ786467:WVZ786471 R852003:R852007 JN852003:JN852007 TJ852003:TJ852007 ADF852003:ADF852007 ANB852003:ANB852007 AWX852003:AWX852007 BGT852003:BGT852007 BQP852003:BQP852007 CAL852003:CAL852007 CKH852003:CKH852007 CUD852003:CUD852007 DDZ852003:DDZ852007 DNV852003:DNV852007 DXR852003:DXR852007 EHN852003:EHN852007 ERJ852003:ERJ852007 FBF852003:FBF852007 FLB852003:FLB852007 FUX852003:FUX852007 GET852003:GET852007 GOP852003:GOP852007 GYL852003:GYL852007 HIH852003:HIH852007 HSD852003:HSD852007 IBZ852003:IBZ852007 ILV852003:ILV852007 IVR852003:IVR852007 JFN852003:JFN852007 JPJ852003:JPJ852007 JZF852003:JZF852007 KJB852003:KJB852007 KSX852003:KSX852007 LCT852003:LCT852007 LMP852003:LMP852007 LWL852003:LWL852007 MGH852003:MGH852007 MQD852003:MQD852007 MZZ852003:MZZ852007 NJV852003:NJV852007 NTR852003:NTR852007 ODN852003:ODN852007 ONJ852003:ONJ852007 OXF852003:OXF852007 PHB852003:PHB852007 PQX852003:PQX852007 QAT852003:QAT852007 QKP852003:QKP852007 QUL852003:QUL852007 REH852003:REH852007 ROD852003:ROD852007 RXZ852003:RXZ852007 SHV852003:SHV852007 SRR852003:SRR852007 TBN852003:TBN852007 TLJ852003:TLJ852007 TVF852003:TVF852007 UFB852003:UFB852007 UOX852003:UOX852007 UYT852003:UYT852007 VIP852003:VIP852007 VSL852003:VSL852007 WCH852003:WCH852007 WMD852003:WMD852007 WVZ852003:WVZ852007 R917539:R917543 JN917539:JN917543 TJ917539:TJ917543 ADF917539:ADF917543 ANB917539:ANB917543 AWX917539:AWX917543 BGT917539:BGT917543 BQP917539:BQP917543 CAL917539:CAL917543 CKH917539:CKH917543 CUD917539:CUD917543 DDZ917539:DDZ917543 DNV917539:DNV917543 DXR917539:DXR917543 EHN917539:EHN917543 ERJ917539:ERJ917543 FBF917539:FBF917543 FLB917539:FLB917543 FUX917539:FUX917543 GET917539:GET917543 GOP917539:GOP917543 GYL917539:GYL917543 HIH917539:HIH917543 HSD917539:HSD917543 IBZ917539:IBZ917543 ILV917539:ILV917543 IVR917539:IVR917543 JFN917539:JFN917543 JPJ917539:JPJ917543 JZF917539:JZF917543 KJB917539:KJB917543 KSX917539:KSX917543 LCT917539:LCT917543 LMP917539:LMP917543 LWL917539:LWL917543 MGH917539:MGH917543 MQD917539:MQD917543 MZZ917539:MZZ917543 NJV917539:NJV917543 NTR917539:NTR917543 ODN917539:ODN917543 ONJ917539:ONJ917543 OXF917539:OXF917543 PHB917539:PHB917543 PQX917539:PQX917543 QAT917539:QAT917543 QKP917539:QKP917543 QUL917539:QUL917543 REH917539:REH917543 ROD917539:ROD917543 RXZ917539:RXZ917543 SHV917539:SHV917543 SRR917539:SRR917543 TBN917539:TBN917543 TLJ917539:TLJ917543 TVF917539:TVF917543 UFB917539:UFB917543 UOX917539:UOX917543 UYT917539:UYT917543 VIP917539:VIP917543 VSL917539:VSL917543 WCH917539:WCH917543 WMD917539:WMD917543 WVZ917539:WVZ917543 R983075:R983079 JN983075:JN983079 TJ983075:TJ983079 ADF983075:ADF983079 ANB983075:ANB983079 AWX983075:AWX983079 BGT983075:BGT983079 BQP983075:BQP983079 CAL983075:CAL983079 CKH983075:CKH983079 CUD983075:CUD983079 DDZ983075:DDZ983079 DNV983075:DNV983079 DXR983075:DXR983079 EHN983075:EHN983079 ERJ983075:ERJ983079 FBF983075:FBF983079 FLB983075:FLB983079 FUX983075:FUX983079 GET983075:GET983079 GOP983075:GOP983079 GYL983075:GYL983079 HIH983075:HIH983079 HSD983075:HSD983079 IBZ983075:IBZ983079 ILV983075:ILV983079 IVR983075:IVR983079 JFN983075:JFN983079 JPJ983075:JPJ983079 JZF983075:JZF983079 KJB983075:KJB983079 KSX983075:KSX983079 LCT983075:LCT983079 LMP983075:LMP983079 LWL983075:LWL983079 MGH983075:MGH983079 MQD983075:MQD983079 MZZ983075:MZZ983079 NJV983075:NJV983079 NTR983075:NTR983079 ODN983075:ODN983079 ONJ983075:ONJ983079 OXF983075:OXF983079 PHB983075:PHB983079 PQX983075:PQX983079 QAT983075:QAT983079 QKP983075:QKP983079 QUL983075:QUL983079 REH983075:REH983079 ROD983075:ROD983079 RXZ983075:RXZ983079 SHV983075:SHV983079 SRR983075:SRR983079 TBN983075:TBN983079 TLJ983075:TLJ983079 TVF983075:TVF983079 UFB983075:UFB983079 UOX983075:UOX983079 UYT983075:UYT983079 VIP983075:VIP983079 VSL983075:VSL983079 WCH983075:WCH983079 WMD983075:WMD983079 WVZ983075:WVZ983079" xr:uid="{A18DF5D1-22E2-40C8-B135-CF102098DD43}">
      <formula1>"2,②"</formula1>
    </dataValidation>
    <dataValidation type="list" allowBlank="1" showInputMessage="1" showErrorMessage="1" sqref="S34:S38 JO34:JO38 TK34:TK38 ADG34:ADG38 ANC34:ANC38 AWY34:AWY38 BGU34:BGU38 BQQ34:BQQ38 CAM34:CAM38 CKI34:CKI38 CUE34:CUE38 DEA34:DEA38 DNW34:DNW38 DXS34:DXS38 EHO34:EHO38 ERK34:ERK38 FBG34:FBG38 FLC34:FLC38 FUY34:FUY38 GEU34:GEU38 GOQ34:GOQ38 GYM34:GYM38 HII34:HII38 HSE34:HSE38 ICA34:ICA38 ILW34:ILW38 IVS34:IVS38 JFO34:JFO38 JPK34:JPK38 JZG34:JZG38 KJC34:KJC38 KSY34:KSY38 LCU34:LCU38 LMQ34:LMQ38 LWM34:LWM38 MGI34:MGI38 MQE34:MQE38 NAA34:NAA38 NJW34:NJW38 NTS34:NTS38 ODO34:ODO38 ONK34:ONK38 OXG34:OXG38 PHC34:PHC38 PQY34:PQY38 QAU34:QAU38 QKQ34:QKQ38 QUM34:QUM38 REI34:REI38 ROE34:ROE38 RYA34:RYA38 SHW34:SHW38 SRS34:SRS38 TBO34:TBO38 TLK34:TLK38 TVG34:TVG38 UFC34:UFC38 UOY34:UOY38 UYU34:UYU38 VIQ34:VIQ38 VSM34:VSM38 WCI34:WCI38 WME34:WME38 WWA34:WWA38 S65571:S65575 JO65571:JO65575 TK65571:TK65575 ADG65571:ADG65575 ANC65571:ANC65575 AWY65571:AWY65575 BGU65571:BGU65575 BQQ65571:BQQ65575 CAM65571:CAM65575 CKI65571:CKI65575 CUE65571:CUE65575 DEA65571:DEA65575 DNW65571:DNW65575 DXS65571:DXS65575 EHO65571:EHO65575 ERK65571:ERK65575 FBG65571:FBG65575 FLC65571:FLC65575 FUY65571:FUY65575 GEU65571:GEU65575 GOQ65571:GOQ65575 GYM65571:GYM65575 HII65571:HII65575 HSE65571:HSE65575 ICA65571:ICA65575 ILW65571:ILW65575 IVS65571:IVS65575 JFO65571:JFO65575 JPK65571:JPK65575 JZG65571:JZG65575 KJC65571:KJC65575 KSY65571:KSY65575 LCU65571:LCU65575 LMQ65571:LMQ65575 LWM65571:LWM65575 MGI65571:MGI65575 MQE65571:MQE65575 NAA65571:NAA65575 NJW65571:NJW65575 NTS65571:NTS65575 ODO65571:ODO65575 ONK65571:ONK65575 OXG65571:OXG65575 PHC65571:PHC65575 PQY65571:PQY65575 QAU65571:QAU65575 QKQ65571:QKQ65575 QUM65571:QUM65575 REI65571:REI65575 ROE65571:ROE65575 RYA65571:RYA65575 SHW65571:SHW65575 SRS65571:SRS65575 TBO65571:TBO65575 TLK65571:TLK65575 TVG65571:TVG65575 UFC65571:UFC65575 UOY65571:UOY65575 UYU65571:UYU65575 VIQ65571:VIQ65575 VSM65571:VSM65575 WCI65571:WCI65575 WME65571:WME65575 WWA65571:WWA65575 S131107:S131111 JO131107:JO131111 TK131107:TK131111 ADG131107:ADG131111 ANC131107:ANC131111 AWY131107:AWY131111 BGU131107:BGU131111 BQQ131107:BQQ131111 CAM131107:CAM131111 CKI131107:CKI131111 CUE131107:CUE131111 DEA131107:DEA131111 DNW131107:DNW131111 DXS131107:DXS131111 EHO131107:EHO131111 ERK131107:ERK131111 FBG131107:FBG131111 FLC131107:FLC131111 FUY131107:FUY131111 GEU131107:GEU131111 GOQ131107:GOQ131111 GYM131107:GYM131111 HII131107:HII131111 HSE131107:HSE131111 ICA131107:ICA131111 ILW131107:ILW131111 IVS131107:IVS131111 JFO131107:JFO131111 JPK131107:JPK131111 JZG131107:JZG131111 KJC131107:KJC131111 KSY131107:KSY131111 LCU131107:LCU131111 LMQ131107:LMQ131111 LWM131107:LWM131111 MGI131107:MGI131111 MQE131107:MQE131111 NAA131107:NAA131111 NJW131107:NJW131111 NTS131107:NTS131111 ODO131107:ODO131111 ONK131107:ONK131111 OXG131107:OXG131111 PHC131107:PHC131111 PQY131107:PQY131111 QAU131107:QAU131111 QKQ131107:QKQ131111 QUM131107:QUM131111 REI131107:REI131111 ROE131107:ROE131111 RYA131107:RYA131111 SHW131107:SHW131111 SRS131107:SRS131111 TBO131107:TBO131111 TLK131107:TLK131111 TVG131107:TVG131111 UFC131107:UFC131111 UOY131107:UOY131111 UYU131107:UYU131111 VIQ131107:VIQ131111 VSM131107:VSM131111 WCI131107:WCI131111 WME131107:WME131111 WWA131107:WWA131111 S196643:S196647 JO196643:JO196647 TK196643:TK196647 ADG196643:ADG196647 ANC196643:ANC196647 AWY196643:AWY196647 BGU196643:BGU196647 BQQ196643:BQQ196647 CAM196643:CAM196647 CKI196643:CKI196647 CUE196643:CUE196647 DEA196643:DEA196647 DNW196643:DNW196647 DXS196643:DXS196647 EHO196643:EHO196647 ERK196643:ERK196647 FBG196643:FBG196647 FLC196643:FLC196647 FUY196643:FUY196647 GEU196643:GEU196647 GOQ196643:GOQ196647 GYM196643:GYM196647 HII196643:HII196647 HSE196643:HSE196647 ICA196643:ICA196647 ILW196643:ILW196647 IVS196643:IVS196647 JFO196643:JFO196647 JPK196643:JPK196647 JZG196643:JZG196647 KJC196643:KJC196647 KSY196643:KSY196647 LCU196643:LCU196647 LMQ196643:LMQ196647 LWM196643:LWM196647 MGI196643:MGI196647 MQE196643:MQE196647 NAA196643:NAA196647 NJW196643:NJW196647 NTS196643:NTS196647 ODO196643:ODO196647 ONK196643:ONK196647 OXG196643:OXG196647 PHC196643:PHC196647 PQY196643:PQY196647 QAU196643:QAU196647 QKQ196643:QKQ196647 QUM196643:QUM196647 REI196643:REI196647 ROE196643:ROE196647 RYA196643:RYA196647 SHW196643:SHW196647 SRS196643:SRS196647 TBO196643:TBO196647 TLK196643:TLK196647 TVG196643:TVG196647 UFC196643:UFC196647 UOY196643:UOY196647 UYU196643:UYU196647 VIQ196643:VIQ196647 VSM196643:VSM196647 WCI196643:WCI196647 WME196643:WME196647 WWA196643:WWA196647 S262179:S262183 JO262179:JO262183 TK262179:TK262183 ADG262179:ADG262183 ANC262179:ANC262183 AWY262179:AWY262183 BGU262179:BGU262183 BQQ262179:BQQ262183 CAM262179:CAM262183 CKI262179:CKI262183 CUE262179:CUE262183 DEA262179:DEA262183 DNW262179:DNW262183 DXS262179:DXS262183 EHO262179:EHO262183 ERK262179:ERK262183 FBG262179:FBG262183 FLC262179:FLC262183 FUY262179:FUY262183 GEU262179:GEU262183 GOQ262179:GOQ262183 GYM262179:GYM262183 HII262179:HII262183 HSE262179:HSE262183 ICA262179:ICA262183 ILW262179:ILW262183 IVS262179:IVS262183 JFO262179:JFO262183 JPK262179:JPK262183 JZG262179:JZG262183 KJC262179:KJC262183 KSY262179:KSY262183 LCU262179:LCU262183 LMQ262179:LMQ262183 LWM262179:LWM262183 MGI262179:MGI262183 MQE262179:MQE262183 NAA262179:NAA262183 NJW262179:NJW262183 NTS262179:NTS262183 ODO262179:ODO262183 ONK262179:ONK262183 OXG262179:OXG262183 PHC262179:PHC262183 PQY262179:PQY262183 QAU262179:QAU262183 QKQ262179:QKQ262183 QUM262179:QUM262183 REI262179:REI262183 ROE262179:ROE262183 RYA262179:RYA262183 SHW262179:SHW262183 SRS262179:SRS262183 TBO262179:TBO262183 TLK262179:TLK262183 TVG262179:TVG262183 UFC262179:UFC262183 UOY262179:UOY262183 UYU262179:UYU262183 VIQ262179:VIQ262183 VSM262179:VSM262183 WCI262179:WCI262183 WME262179:WME262183 WWA262179:WWA262183 S327715:S327719 JO327715:JO327719 TK327715:TK327719 ADG327715:ADG327719 ANC327715:ANC327719 AWY327715:AWY327719 BGU327715:BGU327719 BQQ327715:BQQ327719 CAM327715:CAM327719 CKI327715:CKI327719 CUE327715:CUE327719 DEA327715:DEA327719 DNW327715:DNW327719 DXS327715:DXS327719 EHO327715:EHO327719 ERK327715:ERK327719 FBG327715:FBG327719 FLC327715:FLC327719 FUY327715:FUY327719 GEU327715:GEU327719 GOQ327715:GOQ327719 GYM327715:GYM327719 HII327715:HII327719 HSE327715:HSE327719 ICA327715:ICA327719 ILW327715:ILW327719 IVS327715:IVS327719 JFO327715:JFO327719 JPK327715:JPK327719 JZG327715:JZG327719 KJC327715:KJC327719 KSY327715:KSY327719 LCU327715:LCU327719 LMQ327715:LMQ327719 LWM327715:LWM327719 MGI327715:MGI327719 MQE327715:MQE327719 NAA327715:NAA327719 NJW327715:NJW327719 NTS327715:NTS327719 ODO327715:ODO327719 ONK327715:ONK327719 OXG327715:OXG327719 PHC327715:PHC327719 PQY327715:PQY327719 QAU327715:QAU327719 QKQ327715:QKQ327719 QUM327715:QUM327719 REI327715:REI327719 ROE327715:ROE327719 RYA327715:RYA327719 SHW327715:SHW327719 SRS327715:SRS327719 TBO327715:TBO327719 TLK327715:TLK327719 TVG327715:TVG327719 UFC327715:UFC327719 UOY327715:UOY327719 UYU327715:UYU327719 VIQ327715:VIQ327719 VSM327715:VSM327719 WCI327715:WCI327719 WME327715:WME327719 WWA327715:WWA327719 S393251:S393255 JO393251:JO393255 TK393251:TK393255 ADG393251:ADG393255 ANC393251:ANC393255 AWY393251:AWY393255 BGU393251:BGU393255 BQQ393251:BQQ393255 CAM393251:CAM393255 CKI393251:CKI393255 CUE393251:CUE393255 DEA393251:DEA393255 DNW393251:DNW393255 DXS393251:DXS393255 EHO393251:EHO393255 ERK393251:ERK393255 FBG393251:FBG393255 FLC393251:FLC393255 FUY393251:FUY393255 GEU393251:GEU393255 GOQ393251:GOQ393255 GYM393251:GYM393255 HII393251:HII393255 HSE393251:HSE393255 ICA393251:ICA393255 ILW393251:ILW393255 IVS393251:IVS393255 JFO393251:JFO393255 JPK393251:JPK393255 JZG393251:JZG393255 KJC393251:KJC393255 KSY393251:KSY393255 LCU393251:LCU393255 LMQ393251:LMQ393255 LWM393251:LWM393255 MGI393251:MGI393255 MQE393251:MQE393255 NAA393251:NAA393255 NJW393251:NJW393255 NTS393251:NTS393255 ODO393251:ODO393255 ONK393251:ONK393255 OXG393251:OXG393255 PHC393251:PHC393255 PQY393251:PQY393255 QAU393251:QAU393255 QKQ393251:QKQ393255 QUM393251:QUM393255 REI393251:REI393255 ROE393251:ROE393255 RYA393251:RYA393255 SHW393251:SHW393255 SRS393251:SRS393255 TBO393251:TBO393255 TLK393251:TLK393255 TVG393251:TVG393255 UFC393251:UFC393255 UOY393251:UOY393255 UYU393251:UYU393255 VIQ393251:VIQ393255 VSM393251:VSM393255 WCI393251:WCI393255 WME393251:WME393255 WWA393251:WWA393255 S458787:S458791 JO458787:JO458791 TK458787:TK458791 ADG458787:ADG458791 ANC458787:ANC458791 AWY458787:AWY458791 BGU458787:BGU458791 BQQ458787:BQQ458791 CAM458787:CAM458791 CKI458787:CKI458791 CUE458787:CUE458791 DEA458787:DEA458791 DNW458787:DNW458791 DXS458787:DXS458791 EHO458787:EHO458791 ERK458787:ERK458791 FBG458787:FBG458791 FLC458787:FLC458791 FUY458787:FUY458791 GEU458787:GEU458791 GOQ458787:GOQ458791 GYM458787:GYM458791 HII458787:HII458791 HSE458787:HSE458791 ICA458787:ICA458791 ILW458787:ILW458791 IVS458787:IVS458791 JFO458787:JFO458791 JPK458787:JPK458791 JZG458787:JZG458791 KJC458787:KJC458791 KSY458787:KSY458791 LCU458787:LCU458791 LMQ458787:LMQ458791 LWM458787:LWM458791 MGI458787:MGI458791 MQE458787:MQE458791 NAA458787:NAA458791 NJW458787:NJW458791 NTS458787:NTS458791 ODO458787:ODO458791 ONK458787:ONK458791 OXG458787:OXG458791 PHC458787:PHC458791 PQY458787:PQY458791 QAU458787:QAU458791 QKQ458787:QKQ458791 QUM458787:QUM458791 REI458787:REI458791 ROE458787:ROE458791 RYA458787:RYA458791 SHW458787:SHW458791 SRS458787:SRS458791 TBO458787:TBO458791 TLK458787:TLK458791 TVG458787:TVG458791 UFC458787:UFC458791 UOY458787:UOY458791 UYU458787:UYU458791 VIQ458787:VIQ458791 VSM458787:VSM458791 WCI458787:WCI458791 WME458787:WME458791 WWA458787:WWA458791 S524323:S524327 JO524323:JO524327 TK524323:TK524327 ADG524323:ADG524327 ANC524323:ANC524327 AWY524323:AWY524327 BGU524323:BGU524327 BQQ524323:BQQ524327 CAM524323:CAM524327 CKI524323:CKI524327 CUE524323:CUE524327 DEA524323:DEA524327 DNW524323:DNW524327 DXS524323:DXS524327 EHO524323:EHO524327 ERK524323:ERK524327 FBG524323:FBG524327 FLC524323:FLC524327 FUY524323:FUY524327 GEU524323:GEU524327 GOQ524323:GOQ524327 GYM524323:GYM524327 HII524323:HII524327 HSE524323:HSE524327 ICA524323:ICA524327 ILW524323:ILW524327 IVS524323:IVS524327 JFO524323:JFO524327 JPK524323:JPK524327 JZG524323:JZG524327 KJC524323:KJC524327 KSY524323:KSY524327 LCU524323:LCU524327 LMQ524323:LMQ524327 LWM524323:LWM524327 MGI524323:MGI524327 MQE524323:MQE524327 NAA524323:NAA524327 NJW524323:NJW524327 NTS524323:NTS524327 ODO524323:ODO524327 ONK524323:ONK524327 OXG524323:OXG524327 PHC524323:PHC524327 PQY524323:PQY524327 QAU524323:QAU524327 QKQ524323:QKQ524327 QUM524323:QUM524327 REI524323:REI524327 ROE524323:ROE524327 RYA524323:RYA524327 SHW524323:SHW524327 SRS524323:SRS524327 TBO524323:TBO524327 TLK524323:TLK524327 TVG524323:TVG524327 UFC524323:UFC524327 UOY524323:UOY524327 UYU524323:UYU524327 VIQ524323:VIQ524327 VSM524323:VSM524327 WCI524323:WCI524327 WME524323:WME524327 WWA524323:WWA524327 S589859:S589863 JO589859:JO589863 TK589859:TK589863 ADG589859:ADG589863 ANC589859:ANC589863 AWY589859:AWY589863 BGU589859:BGU589863 BQQ589859:BQQ589863 CAM589859:CAM589863 CKI589859:CKI589863 CUE589859:CUE589863 DEA589859:DEA589863 DNW589859:DNW589863 DXS589859:DXS589863 EHO589859:EHO589863 ERK589859:ERK589863 FBG589859:FBG589863 FLC589859:FLC589863 FUY589859:FUY589863 GEU589859:GEU589863 GOQ589859:GOQ589863 GYM589859:GYM589863 HII589859:HII589863 HSE589859:HSE589863 ICA589859:ICA589863 ILW589859:ILW589863 IVS589859:IVS589863 JFO589859:JFO589863 JPK589859:JPK589863 JZG589859:JZG589863 KJC589859:KJC589863 KSY589859:KSY589863 LCU589859:LCU589863 LMQ589859:LMQ589863 LWM589859:LWM589863 MGI589859:MGI589863 MQE589859:MQE589863 NAA589859:NAA589863 NJW589859:NJW589863 NTS589859:NTS589863 ODO589859:ODO589863 ONK589859:ONK589863 OXG589859:OXG589863 PHC589859:PHC589863 PQY589859:PQY589863 QAU589859:QAU589863 QKQ589859:QKQ589863 QUM589859:QUM589863 REI589859:REI589863 ROE589859:ROE589863 RYA589859:RYA589863 SHW589859:SHW589863 SRS589859:SRS589863 TBO589859:TBO589863 TLK589859:TLK589863 TVG589859:TVG589863 UFC589859:UFC589863 UOY589859:UOY589863 UYU589859:UYU589863 VIQ589859:VIQ589863 VSM589859:VSM589863 WCI589859:WCI589863 WME589859:WME589863 WWA589859:WWA589863 S655395:S655399 JO655395:JO655399 TK655395:TK655399 ADG655395:ADG655399 ANC655395:ANC655399 AWY655395:AWY655399 BGU655395:BGU655399 BQQ655395:BQQ655399 CAM655395:CAM655399 CKI655395:CKI655399 CUE655395:CUE655399 DEA655395:DEA655399 DNW655395:DNW655399 DXS655395:DXS655399 EHO655395:EHO655399 ERK655395:ERK655399 FBG655395:FBG655399 FLC655395:FLC655399 FUY655395:FUY655399 GEU655395:GEU655399 GOQ655395:GOQ655399 GYM655395:GYM655399 HII655395:HII655399 HSE655395:HSE655399 ICA655395:ICA655399 ILW655395:ILW655399 IVS655395:IVS655399 JFO655395:JFO655399 JPK655395:JPK655399 JZG655395:JZG655399 KJC655395:KJC655399 KSY655395:KSY655399 LCU655395:LCU655399 LMQ655395:LMQ655399 LWM655395:LWM655399 MGI655395:MGI655399 MQE655395:MQE655399 NAA655395:NAA655399 NJW655395:NJW655399 NTS655395:NTS655399 ODO655395:ODO655399 ONK655395:ONK655399 OXG655395:OXG655399 PHC655395:PHC655399 PQY655395:PQY655399 QAU655395:QAU655399 QKQ655395:QKQ655399 QUM655395:QUM655399 REI655395:REI655399 ROE655395:ROE655399 RYA655395:RYA655399 SHW655395:SHW655399 SRS655395:SRS655399 TBO655395:TBO655399 TLK655395:TLK655399 TVG655395:TVG655399 UFC655395:UFC655399 UOY655395:UOY655399 UYU655395:UYU655399 VIQ655395:VIQ655399 VSM655395:VSM655399 WCI655395:WCI655399 WME655395:WME655399 WWA655395:WWA655399 S720931:S720935 JO720931:JO720935 TK720931:TK720935 ADG720931:ADG720935 ANC720931:ANC720935 AWY720931:AWY720935 BGU720931:BGU720935 BQQ720931:BQQ720935 CAM720931:CAM720935 CKI720931:CKI720935 CUE720931:CUE720935 DEA720931:DEA720935 DNW720931:DNW720935 DXS720931:DXS720935 EHO720931:EHO720935 ERK720931:ERK720935 FBG720931:FBG720935 FLC720931:FLC720935 FUY720931:FUY720935 GEU720931:GEU720935 GOQ720931:GOQ720935 GYM720931:GYM720935 HII720931:HII720935 HSE720931:HSE720935 ICA720931:ICA720935 ILW720931:ILW720935 IVS720931:IVS720935 JFO720931:JFO720935 JPK720931:JPK720935 JZG720931:JZG720935 KJC720931:KJC720935 KSY720931:KSY720935 LCU720931:LCU720935 LMQ720931:LMQ720935 LWM720931:LWM720935 MGI720931:MGI720935 MQE720931:MQE720935 NAA720931:NAA720935 NJW720931:NJW720935 NTS720931:NTS720935 ODO720931:ODO720935 ONK720931:ONK720935 OXG720931:OXG720935 PHC720931:PHC720935 PQY720931:PQY720935 QAU720931:QAU720935 QKQ720931:QKQ720935 QUM720931:QUM720935 REI720931:REI720935 ROE720931:ROE720935 RYA720931:RYA720935 SHW720931:SHW720935 SRS720931:SRS720935 TBO720931:TBO720935 TLK720931:TLK720935 TVG720931:TVG720935 UFC720931:UFC720935 UOY720931:UOY720935 UYU720931:UYU720935 VIQ720931:VIQ720935 VSM720931:VSM720935 WCI720931:WCI720935 WME720931:WME720935 WWA720931:WWA720935 S786467:S786471 JO786467:JO786471 TK786467:TK786471 ADG786467:ADG786471 ANC786467:ANC786471 AWY786467:AWY786471 BGU786467:BGU786471 BQQ786467:BQQ786471 CAM786467:CAM786471 CKI786467:CKI786471 CUE786467:CUE786471 DEA786467:DEA786471 DNW786467:DNW786471 DXS786467:DXS786471 EHO786467:EHO786471 ERK786467:ERK786471 FBG786467:FBG786471 FLC786467:FLC786471 FUY786467:FUY786471 GEU786467:GEU786471 GOQ786467:GOQ786471 GYM786467:GYM786471 HII786467:HII786471 HSE786467:HSE786471 ICA786467:ICA786471 ILW786467:ILW786471 IVS786467:IVS786471 JFO786467:JFO786471 JPK786467:JPK786471 JZG786467:JZG786471 KJC786467:KJC786471 KSY786467:KSY786471 LCU786467:LCU786471 LMQ786467:LMQ786471 LWM786467:LWM786471 MGI786467:MGI786471 MQE786467:MQE786471 NAA786467:NAA786471 NJW786467:NJW786471 NTS786467:NTS786471 ODO786467:ODO786471 ONK786467:ONK786471 OXG786467:OXG786471 PHC786467:PHC786471 PQY786467:PQY786471 QAU786467:QAU786471 QKQ786467:QKQ786471 QUM786467:QUM786471 REI786467:REI786471 ROE786467:ROE786471 RYA786467:RYA786471 SHW786467:SHW786471 SRS786467:SRS786471 TBO786467:TBO786471 TLK786467:TLK786471 TVG786467:TVG786471 UFC786467:UFC786471 UOY786467:UOY786471 UYU786467:UYU786471 VIQ786467:VIQ786471 VSM786467:VSM786471 WCI786467:WCI786471 WME786467:WME786471 WWA786467:WWA786471 S852003:S852007 JO852003:JO852007 TK852003:TK852007 ADG852003:ADG852007 ANC852003:ANC852007 AWY852003:AWY852007 BGU852003:BGU852007 BQQ852003:BQQ852007 CAM852003:CAM852007 CKI852003:CKI852007 CUE852003:CUE852007 DEA852003:DEA852007 DNW852003:DNW852007 DXS852003:DXS852007 EHO852003:EHO852007 ERK852003:ERK852007 FBG852003:FBG852007 FLC852003:FLC852007 FUY852003:FUY852007 GEU852003:GEU852007 GOQ852003:GOQ852007 GYM852003:GYM852007 HII852003:HII852007 HSE852003:HSE852007 ICA852003:ICA852007 ILW852003:ILW852007 IVS852003:IVS852007 JFO852003:JFO852007 JPK852003:JPK852007 JZG852003:JZG852007 KJC852003:KJC852007 KSY852003:KSY852007 LCU852003:LCU852007 LMQ852003:LMQ852007 LWM852003:LWM852007 MGI852003:MGI852007 MQE852003:MQE852007 NAA852003:NAA852007 NJW852003:NJW852007 NTS852003:NTS852007 ODO852003:ODO852007 ONK852003:ONK852007 OXG852003:OXG852007 PHC852003:PHC852007 PQY852003:PQY852007 QAU852003:QAU852007 QKQ852003:QKQ852007 QUM852003:QUM852007 REI852003:REI852007 ROE852003:ROE852007 RYA852003:RYA852007 SHW852003:SHW852007 SRS852003:SRS852007 TBO852003:TBO852007 TLK852003:TLK852007 TVG852003:TVG852007 UFC852003:UFC852007 UOY852003:UOY852007 UYU852003:UYU852007 VIQ852003:VIQ852007 VSM852003:VSM852007 WCI852003:WCI852007 WME852003:WME852007 WWA852003:WWA852007 S917539:S917543 JO917539:JO917543 TK917539:TK917543 ADG917539:ADG917543 ANC917539:ANC917543 AWY917539:AWY917543 BGU917539:BGU917543 BQQ917539:BQQ917543 CAM917539:CAM917543 CKI917539:CKI917543 CUE917539:CUE917543 DEA917539:DEA917543 DNW917539:DNW917543 DXS917539:DXS917543 EHO917539:EHO917543 ERK917539:ERK917543 FBG917539:FBG917543 FLC917539:FLC917543 FUY917539:FUY917543 GEU917539:GEU917543 GOQ917539:GOQ917543 GYM917539:GYM917543 HII917539:HII917543 HSE917539:HSE917543 ICA917539:ICA917543 ILW917539:ILW917543 IVS917539:IVS917543 JFO917539:JFO917543 JPK917539:JPK917543 JZG917539:JZG917543 KJC917539:KJC917543 KSY917539:KSY917543 LCU917539:LCU917543 LMQ917539:LMQ917543 LWM917539:LWM917543 MGI917539:MGI917543 MQE917539:MQE917543 NAA917539:NAA917543 NJW917539:NJW917543 NTS917539:NTS917543 ODO917539:ODO917543 ONK917539:ONK917543 OXG917539:OXG917543 PHC917539:PHC917543 PQY917539:PQY917543 QAU917539:QAU917543 QKQ917539:QKQ917543 QUM917539:QUM917543 REI917539:REI917543 ROE917539:ROE917543 RYA917539:RYA917543 SHW917539:SHW917543 SRS917539:SRS917543 TBO917539:TBO917543 TLK917539:TLK917543 TVG917539:TVG917543 UFC917539:UFC917543 UOY917539:UOY917543 UYU917539:UYU917543 VIQ917539:VIQ917543 VSM917539:VSM917543 WCI917539:WCI917543 WME917539:WME917543 WWA917539:WWA917543 S983075:S983079 JO983075:JO983079 TK983075:TK983079 ADG983075:ADG983079 ANC983075:ANC983079 AWY983075:AWY983079 BGU983075:BGU983079 BQQ983075:BQQ983079 CAM983075:CAM983079 CKI983075:CKI983079 CUE983075:CUE983079 DEA983075:DEA983079 DNW983075:DNW983079 DXS983075:DXS983079 EHO983075:EHO983079 ERK983075:ERK983079 FBG983075:FBG983079 FLC983075:FLC983079 FUY983075:FUY983079 GEU983075:GEU983079 GOQ983075:GOQ983079 GYM983075:GYM983079 HII983075:HII983079 HSE983075:HSE983079 ICA983075:ICA983079 ILW983075:ILW983079 IVS983075:IVS983079 JFO983075:JFO983079 JPK983075:JPK983079 JZG983075:JZG983079 KJC983075:KJC983079 KSY983075:KSY983079 LCU983075:LCU983079 LMQ983075:LMQ983079 LWM983075:LWM983079 MGI983075:MGI983079 MQE983075:MQE983079 NAA983075:NAA983079 NJW983075:NJW983079 NTS983075:NTS983079 ODO983075:ODO983079 ONK983075:ONK983079 OXG983075:OXG983079 PHC983075:PHC983079 PQY983075:PQY983079 QAU983075:QAU983079 QKQ983075:QKQ983079 QUM983075:QUM983079 REI983075:REI983079 ROE983075:ROE983079 RYA983075:RYA983079 SHW983075:SHW983079 SRS983075:SRS983079 TBO983075:TBO983079 TLK983075:TLK983079 TVG983075:TVG983079 UFC983075:UFC983079 UOY983075:UOY983079 UYU983075:UYU983079 VIQ983075:VIQ983079 VSM983075:VSM983079 WCI983075:WCI983079 WME983075:WME983079 WWA983075:WWA983079" xr:uid="{157E91EB-012E-4FCF-9126-62304DC3755A}">
      <formula1>"3,③"</formula1>
    </dataValidation>
    <dataValidation type="list" allowBlank="1" showInputMessage="1" showErrorMessage="1" sqref="T34:T38 JP34:JP38 TL34:TL38 ADH34:ADH38 AND34:AND38 AWZ34:AWZ38 BGV34:BGV38 BQR34:BQR38 CAN34:CAN38 CKJ34:CKJ38 CUF34:CUF38 DEB34:DEB38 DNX34:DNX38 DXT34:DXT38 EHP34:EHP38 ERL34:ERL38 FBH34:FBH38 FLD34:FLD38 FUZ34:FUZ38 GEV34:GEV38 GOR34:GOR38 GYN34:GYN38 HIJ34:HIJ38 HSF34:HSF38 ICB34:ICB38 ILX34:ILX38 IVT34:IVT38 JFP34:JFP38 JPL34:JPL38 JZH34:JZH38 KJD34:KJD38 KSZ34:KSZ38 LCV34:LCV38 LMR34:LMR38 LWN34:LWN38 MGJ34:MGJ38 MQF34:MQF38 NAB34:NAB38 NJX34:NJX38 NTT34:NTT38 ODP34:ODP38 ONL34:ONL38 OXH34:OXH38 PHD34:PHD38 PQZ34:PQZ38 QAV34:QAV38 QKR34:QKR38 QUN34:QUN38 REJ34:REJ38 ROF34:ROF38 RYB34:RYB38 SHX34:SHX38 SRT34:SRT38 TBP34:TBP38 TLL34:TLL38 TVH34:TVH38 UFD34:UFD38 UOZ34:UOZ38 UYV34:UYV38 VIR34:VIR38 VSN34:VSN38 WCJ34:WCJ38 WMF34:WMF38 WWB34:WWB38 T65571:T65575 JP65571:JP65575 TL65571:TL65575 ADH65571:ADH65575 AND65571:AND65575 AWZ65571:AWZ65575 BGV65571:BGV65575 BQR65571:BQR65575 CAN65571:CAN65575 CKJ65571:CKJ65575 CUF65571:CUF65575 DEB65571:DEB65575 DNX65571:DNX65575 DXT65571:DXT65575 EHP65571:EHP65575 ERL65571:ERL65575 FBH65571:FBH65575 FLD65571:FLD65575 FUZ65571:FUZ65575 GEV65571:GEV65575 GOR65571:GOR65575 GYN65571:GYN65575 HIJ65571:HIJ65575 HSF65571:HSF65575 ICB65571:ICB65575 ILX65571:ILX65575 IVT65571:IVT65575 JFP65571:JFP65575 JPL65571:JPL65575 JZH65571:JZH65575 KJD65571:KJD65575 KSZ65571:KSZ65575 LCV65571:LCV65575 LMR65571:LMR65575 LWN65571:LWN65575 MGJ65571:MGJ65575 MQF65571:MQF65575 NAB65571:NAB65575 NJX65571:NJX65575 NTT65571:NTT65575 ODP65571:ODP65575 ONL65571:ONL65575 OXH65571:OXH65575 PHD65571:PHD65575 PQZ65571:PQZ65575 QAV65571:QAV65575 QKR65571:QKR65575 QUN65571:QUN65575 REJ65571:REJ65575 ROF65571:ROF65575 RYB65571:RYB65575 SHX65571:SHX65575 SRT65571:SRT65575 TBP65571:TBP65575 TLL65571:TLL65575 TVH65571:TVH65575 UFD65571:UFD65575 UOZ65571:UOZ65575 UYV65571:UYV65575 VIR65571:VIR65575 VSN65571:VSN65575 WCJ65571:WCJ65575 WMF65571:WMF65575 WWB65571:WWB65575 T131107:T131111 JP131107:JP131111 TL131107:TL131111 ADH131107:ADH131111 AND131107:AND131111 AWZ131107:AWZ131111 BGV131107:BGV131111 BQR131107:BQR131111 CAN131107:CAN131111 CKJ131107:CKJ131111 CUF131107:CUF131111 DEB131107:DEB131111 DNX131107:DNX131111 DXT131107:DXT131111 EHP131107:EHP131111 ERL131107:ERL131111 FBH131107:FBH131111 FLD131107:FLD131111 FUZ131107:FUZ131111 GEV131107:GEV131111 GOR131107:GOR131111 GYN131107:GYN131111 HIJ131107:HIJ131111 HSF131107:HSF131111 ICB131107:ICB131111 ILX131107:ILX131111 IVT131107:IVT131111 JFP131107:JFP131111 JPL131107:JPL131111 JZH131107:JZH131111 KJD131107:KJD131111 KSZ131107:KSZ131111 LCV131107:LCV131111 LMR131107:LMR131111 LWN131107:LWN131111 MGJ131107:MGJ131111 MQF131107:MQF131111 NAB131107:NAB131111 NJX131107:NJX131111 NTT131107:NTT131111 ODP131107:ODP131111 ONL131107:ONL131111 OXH131107:OXH131111 PHD131107:PHD131111 PQZ131107:PQZ131111 QAV131107:QAV131111 QKR131107:QKR131111 QUN131107:QUN131111 REJ131107:REJ131111 ROF131107:ROF131111 RYB131107:RYB131111 SHX131107:SHX131111 SRT131107:SRT131111 TBP131107:TBP131111 TLL131107:TLL131111 TVH131107:TVH131111 UFD131107:UFD131111 UOZ131107:UOZ131111 UYV131107:UYV131111 VIR131107:VIR131111 VSN131107:VSN131111 WCJ131107:WCJ131111 WMF131107:WMF131111 WWB131107:WWB131111 T196643:T196647 JP196643:JP196647 TL196643:TL196647 ADH196643:ADH196647 AND196643:AND196647 AWZ196643:AWZ196647 BGV196643:BGV196647 BQR196643:BQR196647 CAN196643:CAN196647 CKJ196643:CKJ196647 CUF196643:CUF196647 DEB196643:DEB196647 DNX196643:DNX196647 DXT196643:DXT196647 EHP196643:EHP196647 ERL196643:ERL196647 FBH196643:FBH196647 FLD196643:FLD196647 FUZ196643:FUZ196647 GEV196643:GEV196647 GOR196643:GOR196647 GYN196643:GYN196647 HIJ196643:HIJ196647 HSF196643:HSF196647 ICB196643:ICB196647 ILX196643:ILX196647 IVT196643:IVT196647 JFP196643:JFP196647 JPL196643:JPL196647 JZH196643:JZH196647 KJD196643:KJD196647 KSZ196643:KSZ196647 LCV196643:LCV196647 LMR196643:LMR196647 LWN196643:LWN196647 MGJ196643:MGJ196647 MQF196643:MQF196647 NAB196643:NAB196647 NJX196643:NJX196647 NTT196643:NTT196647 ODP196643:ODP196647 ONL196643:ONL196647 OXH196643:OXH196647 PHD196643:PHD196647 PQZ196643:PQZ196647 QAV196643:QAV196647 QKR196643:QKR196647 QUN196643:QUN196647 REJ196643:REJ196647 ROF196643:ROF196647 RYB196643:RYB196647 SHX196643:SHX196647 SRT196643:SRT196647 TBP196643:TBP196647 TLL196643:TLL196647 TVH196643:TVH196647 UFD196643:UFD196647 UOZ196643:UOZ196647 UYV196643:UYV196647 VIR196643:VIR196647 VSN196643:VSN196647 WCJ196643:WCJ196647 WMF196643:WMF196647 WWB196643:WWB196647 T262179:T262183 JP262179:JP262183 TL262179:TL262183 ADH262179:ADH262183 AND262179:AND262183 AWZ262179:AWZ262183 BGV262179:BGV262183 BQR262179:BQR262183 CAN262179:CAN262183 CKJ262179:CKJ262183 CUF262179:CUF262183 DEB262179:DEB262183 DNX262179:DNX262183 DXT262179:DXT262183 EHP262179:EHP262183 ERL262179:ERL262183 FBH262179:FBH262183 FLD262179:FLD262183 FUZ262179:FUZ262183 GEV262179:GEV262183 GOR262179:GOR262183 GYN262179:GYN262183 HIJ262179:HIJ262183 HSF262179:HSF262183 ICB262179:ICB262183 ILX262179:ILX262183 IVT262179:IVT262183 JFP262179:JFP262183 JPL262179:JPL262183 JZH262179:JZH262183 KJD262179:KJD262183 KSZ262179:KSZ262183 LCV262179:LCV262183 LMR262179:LMR262183 LWN262179:LWN262183 MGJ262179:MGJ262183 MQF262179:MQF262183 NAB262179:NAB262183 NJX262179:NJX262183 NTT262179:NTT262183 ODP262179:ODP262183 ONL262179:ONL262183 OXH262179:OXH262183 PHD262179:PHD262183 PQZ262179:PQZ262183 QAV262179:QAV262183 QKR262179:QKR262183 QUN262179:QUN262183 REJ262179:REJ262183 ROF262179:ROF262183 RYB262179:RYB262183 SHX262179:SHX262183 SRT262179:SRT262183 TBP262179:TBP262183 TLL262179:TLL262183 TVH262179:TVH262183 UFD262179:UFD262183 UOZ262179:UOZ262183 UYV262179:UYV262183 VIR262179:VIR262183 VSN262179:VSN262183 WCJ262179:WCJ262183 WMF262179:WMF262183 WWB262179:WWB262183 T327715:T327719 JP327715:JP327719 TL327715:TL327719 ADH327715:ADH327719 AND327715:AND327719 AWZ327715:AWZ327719 BGV327715:BGV327719 BQR327715:BQR327719 CAN327715:CAN327719 CKJ327715:CKJ327719 CUF327715:CUF327719 DEB327715:DEB327719 DNX327715:DNX327719 DXT327715:DXT327719 EHP327715:EHP327719 ERL327715:ERL327719 FBH327715:FBH327719 FLD327715:FLD327719 FUZ327715:FUZ327719 GEV327715:GEV327719 GOR327715:GOR327719 GYN327715:GYN327719 HIJ327715:HIJ327719 HSF327715:HSF327719 ICB327715:ICB327719 ILX327715:ILX327719 IVT327715:IVT327719 JFP327715:JFP327719 JPL327715:JPL327719 JZH327715:JZH327719 KJD327715:KJD327719 KSZ327715:KSZ327719 LCV327715:LCV327719 LMR327715:LMR327719 LWN327715:LWN327719 MGJ327715:MGJ327719 MQF327715:MQF327719 NAB327715:NAB327719 NJX327715:NJX327719 NTT327715:NTT327719 ODP327715:ODP327719 ONL327715:ONL327719 OXH327715:OXH327719 PHD327715:PHD327719 PQZ327715:PQZ327719 QAV327715:QAV327719 QKR327715:QKR327719 QUN327715:QUN327719 REJ327715:REJ327719 ROF327715:ROF327719 RYB327715:RYB327719 SHX327715:SHX327719 SRT327715:SRT327719 TBP327715:TBP327719 TLL327715:TLL327719 TVH327715:TVH327719 UFD327715:UFD327719 UOZ327715:UOZ327719 UYV327715:UYV327719 VIR327715:VIR327719 VSN327715:VSN327719 WCJ327715:WCJ327719 WMF327715:WMF327719 WWB327715:WWB327719 T393251:T393255 JP393251:JP393255 TL393251:TL393255 ADH393251:ADH393255 AND393251:AND393255 AWZ393251:AWZ393255 BGV393251:BGV393255 BQR393251:BQR393255 CAN393251:CAN393255 CKJ393251:CKJ393255 CUF393251:CUF393255 DEB393251:DEB393255 DNX393251:DNX393255 DXT393251:DXT393255 EHP393251:EHP393255 ERL393251:ERL393255 FBH393251:FBH393255 FLD393251:FLD393255 FUZ393251:FUZ393255 GEV393251:GEV393255 GOR393251:GOR393255 GYN393251:GYN393255 HIJ393251:HIJ393255 HSF393251:HSF393255 ICB393251:ICB393255 ILX393251:ILX393255 IVT393251:IVT393255 JFP393251:JFP393255 JPL393251:JPL393255 JZH393251:JZH393255 KJD393251:KJD393255 KSZ393251:KSZ393255 LCV393251:LCV393255 LMR393251:LMR393255 LWN393251:LWN393255 MGJ393251:MGJ393255 MQF393251:MQF393255 NAB393251:NAB393255 NJX393251:NJX393255 NTT393251:NTT393255 ODP393251:ODP393255 ONL393251:ONL393255 OXH393251:OXH393255 PHD393251:PHD393255 PQZ393251:PQZ393255 QAV393251:QAV393255 QKR393251:QKR393255 QUN393251:QUN393255 REJ393251:REJ393255 ROF393251:ROF393255 RYB393251:RYB393255 SHX393251:SHX393255 SRT393251:SRT393255 TBP393251:TBP393255 TLL393251:TLL393255 TVH393251:TVH393255 UFD393251:UFD393255 UOZ393251:UOZ393255 UYV393251:UYV393255 VIR393251:VIR393255 VSN393251:VSN393255 WCJ393251:WCJ393255 WMF393251:WMF393255 WWB393251:WWB393255 T458787:T458791 JP458787:JP458791 TL458787:TL458791 ADH458787:ADH458791 AND458787:AND458791 AWZ458787:AWZ458791 BGV458787:BGV458791 BQR458787:BQR458791 CAN458787:CAN458791 CKJ458787:CKJ458791 CUF458787:CUF458791 DEB458787:DEB458791 DNX458787:DNX458791 DXT458787:DXT458791 EHP458787:EHP458791 ERL458787:ERL458791 FBH458787:FBH458791 FLD458787:FLD458791 FUZ458787:FUZ458791 GEV458787:GEV458791 GOR458787:GOR458791 GYN458787:GYN458791 HIJ458787:HIJ458791 HSF458787:HSF458791 ICB458787:ICB458791 ILX458787:ILX458791 IVT458787:IVT458791 JFP458787:JFP458791 JPL458787:JPL458791 JZH458787:JZH458791 KJD458787:KJD458791 KSZ458787:KSZ458791 LCV458787:LCV458791 LMR458787:LMR458791 LWN458787:LWN458791 MGJ458787:MGJ458791 MQF458787:MQF458791 NAB458787:NAB458791 NJX458787:NJX458791 NTT458787:NTT458791 ODP458787:ODP458791 ONL458787:ONL458791 OXH458787:OXH458791 PHD458787:PHD458791 PQZ458787:PQZ458791 QAV458787:QAV458791 QKR458787:QKR458791 QUN458787:QUN458791 REJ458787:REJ458791 ROF458787:ROF458791 RYB458787:RYB458791 SHX458787:SHX458791 SRT458787:SRT458791 TBP458787:TBP458791 TLL458787:TLL458791 TVH458787:TVH458791 UFD458787:UFD458791 UOZ458787:UOZ458791 UYV458787:UYV458791 VIR458787:VIR458791 VSN458787:VSN458791 WCJ458787:WCJ458791 WMF458787:WMF458791 WWB458787:WWB458791 T524323:T524327 JP524323:JP524327 TL524323:TL524327 ADH524323:ADH524327 AND524323:AND524327 AWZ524323:AWZ524327 BGV524323:BGV524327 BQR524323:BQR524327 CAN524323:CAN524327 CKJ524323:CKJ524327 CUF524323:CUF524327 DEB524323:DEB524327 DNX524323:DNX524327 DXT524323:DXT524327 EHP524323:EHP524327 ERL524323:ERL524327 FBH524323:FBH524327 FLD524323:FLD524327 FUZ524323:FUZ524327 GEV524323:GEV524327 GOR524323:GOR524327 GYN524323:GYN524327 HIJ524323:HIJ524327 HSF524323:HSF524327 ICB524323:ICB524327 ILX524323:ILX524327 IVT524323:IVT524327 JFP524323:JFP524327 JPL524323:JPL524327 JZH524323:JZH524327 KJD524323:KJD524327 KSZ524323:KSZ524327 LCV524323:LCV524327 LMR524323:LMR524327 LWN524323:LWN524327 MGJ524323:MGJ524327 MQF524323:MQF524327 NAB524323:NAB524327 NJX524323:NJX524327 NTT524323:NTT524327 ODP524323:ODP524327 ONL524323:ONL524327 OXH524323:OXH524327 PHD524323:PHD524327 PQZ524323:PQZ524327 QAV524323:QAV524327 QKR524323:QKR524327 QUN524323:QUN524327 REJ524323:REJ524327 ROF524323:ROF524327 RYB524323:RYB524327 SHX524323:SHX524327 SRT524323:SRT524327 TBP524323:TBP524327 TLL524323:TLL524327 TVH524323:TVH524327 UFD524323:UFD524327 UOZ524323:UOZ524327 UYV524323:UYV524327 VIR524323:VIR524327 VSN524323:VSN524327 WCJ524323:WCJ524327 WMF524323:WMF524327 WWB524323:WWB524327 T589859:T589863 JP589859:JP589863 TL589859:TL589863 ADH589859:ADH589863 AND589859:AND589863 AWZ589859:AWZ589863 BGV589859:BGV589863 BQR589859:BQR589863 CAN589859:CAN589863 CKJ589859:CKJ589863 CUF589859:CUF589863 DEB589859:DEB589863 DNX589859:DNX589863 DXT589859:DXT589863 EHP589859:EHP589863 ERL589859:ERL589863 FBH589859:FBH589863 FLD589859:FLD589863 FUZ589859:FUZ589863 GEV589859:GEV589863 GOR589859:GOR589863 GYN589859:GYN589863 HIJ589859:HIJ589863 HSF589859:HSF589863 ICB589859:ICB589863 ILX589859:ILX589863 IVT589859:IVT589863 JFP589859:JFP589863 JPL589859:JPL589863 JZH589859:JZH589863 KJD589859:KJD589863 KSZ589859:KSZ589863 LCV589859:LCV589863 LMR589859:LMR589863 LWN589859:LWN589863 MGJ589859:MGJ589863 MQF589859:MQF589863 NAB589859:NAB589863 NJX589859:NJX589863 NTT589859:NTT589863 ODP589859:ODP589863 ONL589859:ONL589863 OXH589859:OXH589863 PHD589859:PHD589863 PQZ589859:PQZ589863 QAV589859:QAV589863 QKR589859:QKR589863 QUN589859:QUN589863 REJ589859:REJ589863 ROF589859:ROF589863 RYB589859:RYB589863 SHX589859:SHX589863 SRT589859:SRT589863 TBP589859:TBP589863 TLL589859:TLL589863 TVH589859:TVH589863 UFD589859:UFD589863 UOZ589859:UOZ589863 UYV589859:UYV589863 VIR589859:VIR589863 VSN589859:VSN589863 WCJ589859:WCJ589863 WMF589859:WMF589863 WWB589859:WWB589863 T655395:T655399 JP655395:JP655399 TL655395:TL655399 ADH655395:ADH655399 AND655395:AND655399 AWZ655395:AWZ655399 BGV655395:BGV655399 BQR655395:BQR655399 CAN655395:CAN655399 CKJ655395:CKJ655399 CUF655395:CUF655399 DEB655395:DEB655399 DNX655395:DNX655399 DXT655395:DXT655399 EHP655395:EHP655399 ERL655395:ERL655399 FBH655395:FBH655399 FLD655395:FLD655399 FUZ655395:FUZ655399 GEV655395:GEV655399 GOR655395:GOR655399 GYN655395:GYN655399 HIJ655395:HIJ655399 HSF655395:HSF655399 ICB655395:ICB655399 ILX655395:ILX655399 IVT655395:IVT655399 JFP655395:JFP655399 JPL655395:JPL655399 JZH655395:JZH655399 KJD655395:KJD655399 KSZ655395:KSZ655399 LCV655395:LCV655399 LMR655395:LMR655399 LWN655395:LWN655399 MGJ655395:MGJ655399 MQF655395:MQF655399 NAB655395:NAB655399 NJX655395:NJX655399 NTT655395:NTT655399 ODP655395:ODP655399 ONL655395:ONL655399 OXH655395:OXH655399 PHD655395:PHD655399 PQZ655395:PQZ655399 QAV655395:QAV655399 QKR655395:QKR655399 QUN655395:QUN655399 REJ655395:REJ655399 ROF655395:ROF655399 RYB655395:RYB655399 SHX655395:SHX655399 SRT655395:SRT655399 TBP655395:TBP655399 TLL655395:TLL655399 TVH655395:TVH655399 UFD655395:UFD655399 UOZ655395:UOZ655399 UYV655395:UYV655399 VIR655395:VIR655399 VSN655395:VSN655399 WCJ655395:WCJ655399 WMF655395:WMF655399 WWB655395:WWB655399 T720931:T720935 JP720931:JP720935 TL720931:TL720935 ADH720931:ADH720935 AND720931:AND720935 AWZ720931:AWZ720935 BGV720931:BGV720935 BQR720931:BQR720935 CAN720931:CAN720935 CKJ720931:CKJ720935 CUF720931:CUF720935 DEB720931:DEB720935 DNX720931:DNX720935 DXT720931:DXT720935 EHP720931:EHP720935 ERL720931:ERL720935 FBH720931:FBH720935 FLD720931:FLD720935 FUZ720931:FUZ720935 GEV720931:GEV720935 GOR720931:GOR720935 GYN720931:GYN720935 HIJ720931:HIJ720935 HSF720931:HSF720935 ICB720931:ICB720935 ILX720931:ILX720935 IVT720931:IVT720935 JFP720931:JFP720935 JPL720931:JPL720935 JZH720931:JZH720935 KJD720931:KJD720935 KSZ720931:KSZ720935 LCV720931:LCV720935 LMR720931:LMR720935 LWN720931:LWN720935 MGJ720931:MGJ720935 MQF720931:MQF720935 NAB720931:NAB720935 NJX720931:NJX720935 NTT720931:NTT720935 ODP720931:ODP720935 ONL720931:ONL720935 OXH720931:OXH720935 PHD720931:PHD720935 PQZ720931:PQZ720935 QAV720931:QAV720935 QKR720931:QKR720935 QUN720931:QUN720935 REJ720931:REJ720935 ROF720931:ROF720935 RYB720931:RYB720935 SHX720931:SHX720935 SRT720931:SRT720935 TBP720931:TBP720935 TLL720931:TLL720935 TVH720931:TVH720935 UFD720931:UFD720935 UOZ720931:UOZ720935 UYV720931:UYV720935 VIR720931:VIR720935 VSN720931:VSN720935 WCJ720931:WCJ720935 WMF720931:WMF720935 WWB720931:WWB720935 T786467:T786471 JP786467:JP786471 TL786467:TL786471 ADH786467:ADH786471 AND786467:AND786471 AWZ786467:AWZ786471 BGV786467:BGV786471 BQR786467:BQR786471 CAN786467:CAN786471 CKJ786467:CKJ786471 CUF786467:CUF786471 DEB786467:DEB786471 DNX786467:DNX786471 DXT786467:DXT786471 EHP786467:EHP786471 ERL786467:ERL786471 FBH786467:FBH786471 FLD786467:FLD786471 FUZ786467:FUZ786471 GEV786467:GEV786471 GOR786467:GOR786471 GYN786467:GYN786471 HIJ786467:HIJ786471 HSF786467:HSF786471 ICB786467:ICB786471 ILX786467:ILX786471 IVT786467:IVT786471 JFP786467:JFP786471 JPL786467:JPL786471 JZH786467:JZH786471 KJD786467:KJD786471 KSZ786467:KSZ786471 LCV786467:LCV786471 LMR786467:LMR786471 LWN786467:LWN786471 MGJ786467:MGJ786471 MQF786467:MQF786471 NAB786467:NAB786471 NJX786467:NJX786471 NTT786467:NTT786471 ODP786467:ODP786471 ONL786467:ONL786471 OXH786467:OXH786471 PHD786467:PHD786471 PQZ786467:PQZ786471 QAV786467:QAV786471 QKR786467:QKR786471 QUN786467:QUN786471 REJ786467:REJ786471 ROF786467:ROF786471 RYB786467:RYB786471 SHX786467:SHX786471 SRT786467:SRT786471 TBP786467:TBP786471 TLL786467:TLL786471 TVH786467:TVH786471 UFD786467:UFD786471 UOZ786467:UOZ786471 UYV786467:UYV786471 VIR786467:VIR786471 VSN786467:VSN786471 WCJ786467:WCJ786471 WMF786467:WMF786471 WWB786467:WWB786471 T852003:T852007 JP852003:JP852007 TL852003:TL852007 ADH852003:ADH852007 AND852003:AND852007 AWZ852003:AWZ852007 BGV852003:BGV852007 BQR852003:BQR852007 CAN852003:CAN852007 CKJ852003:CKJ852007 CUF852003:CUF852007 DEB852003:DEB852007 DNX852003:DNX852007 DXT852003:DXT852007 EHP852003:EHP852007 ERL852003:ERL852007 FBH852003:FBH852007 FLD852003:FLD852007 FUZ852003:FUZ852007 GEV852003:GEV852007 GOR852003:GOR852007 GYN852003:GYN852007 HIJ852003:HIJ852007 HSF852003:HSF852007 ICB852003:ICB852007 ILX852003:ILX852007 IVT852003:IVT852007 JFP852003:JFP852007 JPL852003:JPL852007 JZH852003:JZH852007 KJD852003:KJD852007 KSZ852003:KSZ852007 LCV852003:LCV852007 LMR852003:LMR852007 LWN852003:LWN852007 MGJ852003:MGJ852007 MQF852003:MQF852007 NAB852003:NAB852007 NJX852003:NJX852007 NTT852003:NTT852007 ODP852003:ODP852007 ONL852003:ONL852007 OXH852003:OXH852007 PHD852003:PHD852007 PQZ852003:PQZ852007 QAV852003:QAV852007 QKR852003:QKR852007 QUN852003:QUN852007 REJ852003:REJ852007 ROF852003:ROF852007 RYB852003:RYB852007 SHX852003:SHX852007 SRT852003:SRT852007 TBP852003:TBP852007 TLL852003:TLL852007 TVH852003:TVH852007 UFD852003:UFD852007 UOZ852003:UOZ852007 UYV852003:UYV852007 VIR852003:VIR852007 VSN852003:VSN852007 WCJ852003:WCJ852007 WMF852003:WMF852007 WWB852003:WWB852007 T917539:T917543 JP917539:JP917543 TL917539:TL917543 ADH917539:ADH917543 AND917539:AND917543 AWZ917539:AWZ917543 BGV917539:BGV917543 BQR917539:BQR917543 CAN917539:CAN917543 CKJ917539:CKJ917543 CUF917539:CUF917543 DEB917539:DEB917543 DNX917539:DNX917543 DXT917539:DXT917543 EHP917539:EHP917543 ERL917539:ERL917543 FBH917539:FBH917543 FLD917539:FLD917543 FUZ917539:FUZ917543 GEV917539:GEV917543 GOR917539:GOR917543 GYN917539:GYN917543 HIJ917539:HIJ917543 HSF917539:HSF917543 ICB917539:ICB917543 ILX917539:ILX917543 IVT917539:IVT917543 JFP917539:JFP917543 JPL917539:JPL917543 JZH917539:JZH917543 KJD917539:KJD917543 KSZ917539:KSZ917543 LCV917539:LCV917543 LMR917539:LMR917543 LWN917539:LWN917543 MGJ917539:MGJ917543 MQF917539:MQF917543 NAB917539:NAB917543 NJX917539:NJX917543 NTT917539:NTT917543 ODP917539:ODP917543 ONL917539:ONL917543 OXH917539:OXH917543 PHD917539:PHD917543 PQZ917539:PQZ917543 QAV917539:QAV917543 QKR917539:QKR917543 QUN917539:QUN917543 REJ917539:REJ917543 ROF917539:ROF917543 RYB917539:RYB917543 SHX917539:SHX917543 SRT917539:SRT917543 TBP917539:TBP917543 TLL917539:TLL917543 TVH917539:TVH917543 UFD917539:UFD917543 UOZ917539:UOZ917543 UYV917539:UYV917543 VIR917539:VIR917543 VSN917539:VSN917543 WCJ917539:WCJ917543 WMF917539:WMF917543 WWB917539:WWB917543 T983075:T983079 JP983075:JP983079 TL983075:TL983079 ADH983075:ADH983079 AND983075:AND983079 AWZ983075:AWZ983079 BGV983075:BGV983079 BQR983075:BQR983079 CAN983075:CAN983079 CKJ983075:CKJ983079 CUF983075:CUF983079 DEB983075:DEB983079 DNX983075:DNX983079 DXT983075:DXT983079 EHP983075:EHP983079 ERL983075:ERL983079 FBH983075:FBH983079 FLD983075:FLD983079 FUZ983075:FUZ983079 GEV983075:GEV983079 GOR983075:GOR983079 GYN983075:GYN983079 HIJ983075:HIJ983079 HSF983075:HSF983079 ICB983075:ICB983079 ILX983075:ILX983079 IVT983075:IVT983079 JFP983075:JFP983079 JPL983075:JPL983079 JZH983075:JZH983079 KJD983075:KJD983079 KSZ983075:KSZ983079 LCV983075:LCV983079 LMR983075:LMR983079 LWN983075:LWN983079 MGJ983075:MGJ983079 MQF983075:MQF983079 NAB983075:NAB983079 NJX983075:NJX983079 NTT983075:NTT983079 ODP983075:ODP983079 ONL983075:ONL983079 OXH983075:OXH983079 PHD983075:PHD983079 PQZ983075:PQZ983079 QAV983075:QAV983079 QKR983075:QKR983079 QUN983075:QUN983079 REJ983075:REJ983079 ROF983075:ROF983079 RYB983075:RYB983079 SHX983075:SHX983079 SRT983075:SRT983079 TBP983075:TBP983079 TLL983075:TLL983079 TVH983075:TVH983079 UFD983075:UFD983079 UOZ983075:UOZ983079 UYV983075:UYV983079 VIR983075:VIR983079 VSN983075:VSN983079 WCJ983075:WCJ983079 WMF983075:WMF983079 WWB983075:WWB983079" xr:uid="{6A2AD2C2-6B87-4A1D-8750-91C2B550F410}">
      <formula1>"4,④"</formula1>
    </dataValidation>
    <dataValidation type="list" allowBlank="1" showInputMessage="1" showErrorMessage="1" sqref="U34:U38 JQ34:JQ38 TM34:TM38 ADI34:ADI38 ANE34:ANE38 AXA34:AXA38 BGW34:BGW38 BQS34:BQS38 CAO34:CAO38 CKK34:CKK38 CUG34:CUG38 DEC34:DEC38 DNY34:DNY38 DXU34:DXU38 EHQ34:EHQ38 ERM34:ERM38 FBI34:FBI38 FLE34:FLE38 FVA34:FVA38 GEW34:GEW38 GOS34:GOS38 GYO34:GYO38 HIK34:HIK38 HSG34:HSG38 ICC34:ICC38 ILY34:ILY38 IVU34:IVU38 JFQ34:JFQ38 JPM34:JPM38 JZI34:JZI38 KJE34:KJE38 KTA34:KTA38 LCW34:LCW38 LMS34:LMS38 LWO34:LWO38 MGK34:MGK38 MQG34:MQG38 NAC34:NAC38 NJY34:NJY38 NTU34:NTU38 ODQ34:ODQ38 ONM34:ONM38 OXI34:OXI38 PHE34:PHE38 PRA34:PRA38 QAW34:QAW38 QKS34:QKS38 QUO34:QUO38 REK34:REK38 ROG34:ROG38 RYC34:RYC38 SHY34:SHY38 SRU34:SRU38 TBQ34:TBQ38 TLM34:TLM38 TVI34:TVI38 UFE34:UFE38 UPA34:UPA38 UYW34:UYW38 VIS34:VIS38 VSO34:VSO38 WCK34:WCK38 WMG34:WMG38 WWC34:WWC38 U65571:U65575 JQ65571:JQ65575 TM65571:TM65575 ADI65571:ADI65575 ANE65571:ANE65575 AXA65571:AXA65575 BGW65571:BGW65575 BQS65571:BQS65575 CAO65571:CAO65575 CKK65571:CKK65575 CUG65571:CUG65575 DEC65571:DEC65575 DNY65571:DNY65575 DXU65571:DXU65575 EHQ65571:EHQ65575 ERM65571:ERM65575 FBI65571:FBI65575 FLE65571:FLE65575 FVA65571:FVA65575 GEW65571:GEW65575 GOS65571:GOS65575 GYO65571:GYO65575 HIK65571:HIK65575 HSG65571:HSG65575 ICC65571:ICC65575 ILY65571:ILY65575 IVU65571:IVU65575 JFQ65571:JFQ65575 JPM65571:JPM65575 JZI65571:JZI65575 KJE65571:KJE65575 KTA65571:KTA65575 LCW65571:LCW65575 LMS65571:LMS65575 LWO65571:LWO65575 MGK65571:MGK65575 MQG65571:MQG65575 NAC65571:NAC65575 NJY65571:NJY65575 NTU65571:NTU65575 ODQ65571:ODQ65575 ONM65571:ONM65575 OXI65571:OXI65575 PHE65571:PHE65575 PRA65571:PRA65575 QAW65571:QAW65575 QKS65571:QKS65575 QUO65571:QUO65575 REK65571:REK65575 ROG65571:ROG65575 RYC65571:RYC65575 SHY65571:SHY65575 SRU65571:SRU65575 TBQ65571:TBQ65575 TLM65571:TLM65575 TVI65571:TVI65575 UFE65571:UFE65575 UPA65571:UPA65575 UYW65571:UYW65575 VIS65571:VIS65575 VSO65571:VSO65575 WCK65571:WCK65575 WMG65571:WMG65575 WWC65571:WWC65575 U131107:U131111 JQ131107:JQ131111 TM131107:TM131111 ADI131107:ADI131111 ANE131107:ANE131111 AXA131107:AXA131111 BGW131107:BGW131111 BQS131107:BQS131111 CAO131107:CAO131111 CKK131107:CKK131111 CUG131107:CUG131111 DEC131107:DEC131111 DNY131107:DNY131111 DXU131107:DXU131111 EHQ131107:EHQ131111 ERM131107:ERM131111 FBI131107:FBI131111 FLE131107:FLE131111 FVA131107:FVA131111 GEW131107:GEW131111 GOS131107:GOS131111 GYO131107:GYO131111 HIK131107:HIK131111 HSG131107:HSG131111 ICC131107:ICC131111 ILY131107:ILY131111 IVU131107:IVU131111 JFQ131107:JFQ131111 JPM131107:JPM131111 JZI131107:JZI131111 KJE131107:KJE131111 KTA131107:KTA131111 LCW131107:LCW131111 LMS131107:LMS131111 LWO131107:LWO131111 MGK131107:MGK131111 MQG131107:MQG131111 NAC131107:NAC131111 NJY131107:NJY131111 NTU131107:NTU131111 ODQ131107:ODQ131111 ONM131107:ONM131111 OXI131107:OXI131111 PHE131107:PHE131111 PRA131107:PRA131111 QAW131107:QAW131111 QKS131107:QKS131111 QUO131107:QUO131111 REK131107:REK131111 ROG131107:ROG131111 RYC131107:RYC131111 SHY131107:SHY131111 SRU131107:SRU131111 TBQ131107:TBQ131111 TLM131107:TLM131111 TVI131107:TVI131111 UFE131107:UFE131111 UPA131107:UPA131111 UYW131107:UYW131111 VIS131107:VIS131111 VSO131107:VSO131111 WCK131107:WCK131111 WMG131107:WMG131111 WWC131107:WWC131111 U196643:U196647 JQ196643:JQ196647 TM196643:TM196647 ADI196643:ADI196647 ANE196643:ANE196647 AXA196643:AXA196647 BGW196643:BGW196647 BQS196643:BQS196647 CAO196643:CAO196647 CKK196643:CKK196647 CUG196643:CUG196647 DEC196643:DEC196647 DNY196643:DNY196647 DXU196643:DXU196647 EHQ196643:EHQ196647 ERM196643:ERM196647 FBI196643:FBI196647 FLE196643:FLE196647 FVA196643:FVA196647 GEW196643:GEW196647 GOS196643:GOS196647 GYO196643:GYO196647 HIK196643:HIK196647 HSG196643:HSG196647 ICC196643:ICC196647 ILY196643:ILY196647 IVU196643:IVU196647 JFQ196643:JFQ196647 JPM196643:JPM196647 JZI196643:JZI196647 KJE196643:KJE196647 KTA196643:KTA196647 LCW196643:LCW196647 LMS196643:LMS196647 LWO196643:LWO196647 MGK196643:MGK196647 MQG196643:MQG196647 NAC196643:NAC196647 NJY196643:NJY196647 NTU196643:NTU196647 ODQ196643:ODQ196647 ONM196643:ONM196647 OXI196643:OXI196647 PHE196643:PHE196647 PRA196643:PRA196647 QAW196643:QAW196647 QKS196643:QKS196647 QUO196643:QUO196647 REK196643:REK196647 ROG196643:ROG196647 RYC196643:RYC196647 SHY196643:SHY196647 SRU196643:SRU196647 TBQ196643:TBQ196647 TLM196643:TLM196647 TVI196643:TVI196647 UFE196643:UFE196647 UPA196643:UPA196647 UYW196643:UYW196647 VIS196643:VIS196647 VSO196643:VSO196647 WCK196643:WCK196647 WMG196643:WMG196647 WWC196643:WWC196647 U262179:U262183 JQ262179:JQ262183 TM262179:TM262183 ADI262179:ADI262183 ANE262179:ANE262183 AXA262179:AXA262183 BGW262179:BGW262183 BQS262179:BQS262183 CAO262179:CAO262183 CKK262179:CKK262183 CUG262179:CUG262183 DEC262179:DEC262183 DNY262179:DNY262183 DXU262179:DXU262183 EHQ262179:EHQ262183 ERM262179:ERM262183 FBI262179:FBI262183 FLE262179:FLE262183 FVA262179:FVA262183 GEW262179:GEW262183 GOS262179:GOS262183 GYO262179:GYO262183 HIK262179:HIK262183 HSG262179:HSG262183 ICC262179:ICC262183 ILY262179:ILY262183 IVU262179:IVU262183 JFQ262179:JFQ262183 JPM262179:JPM262183 JZI262179:JZI262183 KJE262179:KJE262183 KTA262179:KTA262183 LCW262179:LCW262183 LMS262179:LMS262183 LWO262179:LWO262183 MGK262179:MGK262183 MQG262179:MQG262183 NAC262179:NAC262183 NJY262179:NJY262183 NTU262179:NTU262183 ODQ262179:ODQ262183 ONM262179:ONM262183 OXI262179:OXI262183 PHE262179:PHE262183 PRA262179:PRA262183 QAW262179:QAW262183 QKS262179:QKS262183 QUO262179:QUO262183 REK262179:REK262183 ROG262179:ROG262183 RYC262179:RYC262183 SHY262179:SHY262183 SRU262179:SRU262183 TBQ262179:TBQ262183 TLM262179:TLM262183 TVI262179:TVI262183 UFE262179:UFE262183 UPA262179:UPA262183 UYW262179:UYW262183 VIS262179:VIS262183 VSO262179:VSO262183 WCK262179:WCK262183 WMG262179:WMG262183 WWC262179:WWC262183 U327715:U327719 JQ327715:JQ327719 TM327715:TM327719 ADI327715:ADI327719 ANE327715:ANE327719 AXA327715:AXA327719 BGW327715:BGW327719 BQS327715:BQS327719 CAO327715:CAO327719 CKK327715:CKK327719 CUG327715:CUG327719 DEC327715:DEC327719 DNY327715:DNY327719 DXU327715:DXU327719 EHQ327715:EHQ327719 ERM327715:ERM327719 FBI327715:FBI327719 FLE327715:FLE327719 FVA327715:FVA327719 GEW327715:GEW327719 GOS327715:GOS327719 GYO327715:GYO327719 HIK327715:HIK327719 HSG327715:HSG327719 ICC327715:ICC327719 ILY327715:ILY327719 IVU327715:IVU327719 JFQ327715:JFQ327719 JPM327715:JPM327719 JZI327715:JZI327719 KJE327715:KJE327719 KTA327715:KTA327719 LCW327715:LCW327719 LMS327715:LMS327719 LWO327715:LWO327719 MGK327715:MGK327719 MQG327715:MQG327719 NAC327715:NAC327719 NJY327715:NJY327719 NTU327715:NTU327719 ODQ327715:ODQ327719 ONM327715:ONM327719 OXI327715:OXI327719 PHE327715:PHE327719 PRA327715:PRA327719 QAW327715:QAW327719 QKS327715:QKS327719 QUO327715:QUO327719 REK327715:REK327719 ROG327715:ROG327719 RYC327715:RYC327719 SHY327715:SHY327719 SRU327715:SRU327719 TBQ327715:TBQ327719 TLM327715:TLM327719 TVI327715:TVI327719 UFE327715:UFE327719 UPA327715:UPA327719 UYW327715:UYW327719 VIS327715:VIS327719 VSO327715:VSO327719 WCK327715:WCK327719 WMG327715:WMG327719 WWC327715:WWC327719 U393251:U393255 JQ393251:JQ393255 TM393251:TM393255 ADI393251:ADI393255 ANE393251:ANE393255 AXA393251:AXA393255 BGW393251:BGW393255 BQS393251:BQS393255 CAO393251:CAO393255 CKK393251:CKK393255 CUG393251:CUG393255 DEC393251:DEC393255 DNY393251:DNY393255 DXU393251:DXU393255 EHQ393251:EHQ393255 ERM393251:ERM393255 FBI393251:FBI393255 FLE393251:FLE393255 FVA393251:FVA393255 GEW393251:GEW393255 GOS393251:GOS393255 GYO393251:GYO393255 HIK393251:HIK393255 HSG393251:HSG393255 ICC393251:ICC393255 ILY393251:ILY393255 IVU393251:IVU393255 JFQ393251:JFQ393255 JPM393251:JPM393255 JZI393251:JZI393255 KJE393251:KJE393255 KTA393251:KTA393255 LCW393251:LCW393255 LMS393251:LMS393255 LWO393251:LWO393255 MGK393251:MGK393255 MQG393251:MQG393255 NAC393251:NAC393255 NJY393251:NJY393255 NTU393251:NTU393255 ODQ393251:ODQ393255 ONM393251:ONM393255 OXI393251:OXI393255 PHE393251:PHE393255 PRA393251:PRA393255 QAW393251:QAW393255 QKS393251:QKS393255 QUO393251:QUO393255 REK393251:REK393255 ROG393251:ROG393255 RYC393251:RYC393255 SHY393251:SHY393255 SRU393251:SRU393255 TBQ393251:TBQ393255 TLM393251:TLM393255 TVI393251:TVI393255 UFE393251:UFE393255 UPA393251:UPA393255 UYW393251:UYW393255 VIS393251:VIS393255 VSO393251:VSO393255 WCK393251:WCK393255 WMG393251:WMG393255 WWC393251:WWC393255 U458787:U458791 JQ458787:JQ458791 TM458787:TM458791 ADI458787:ADI458791 ANE458787:ANE458791 AXA458787:AXA458791 BGW458787:BGW458791 BQS458787:BQS458791 CAO458787:CAO458791 CKK458787:CKK458791 CUG458787:CUG458791 DEC458787:DEC458791 DNY458787:DNY458791 DXU458787:DXU458791 EHQ458787:EHQ458791 ERM458787:ERM458791 FBI458787:FBI458791 FLE458787:FLE458791 FVA458787:FVA458791 GEW458787:GEW458791 GOS458787:GOS458791 GYO458787:GYO458791 HIK458787:HIK458791 HSG458787:HSG458791 ICC458787:ICC458791 ILY458787:ILY458791 IVU458787:IVU458791 JFQ458787:JFQ458791 JPM458787:JPM458791 JZI458787:JZI458791 KJE458787:KJE458791 KTA458787:KTA458791 LCW458787:LCW458791 LMS458787:LMS458791 LWO458787:LWO458791 MGK458787:MGK458791 MQG458787:MQG458791 NAC458787:NAC458791 NJY458787:NJY458791 NTU458787:NTU458791 ODQ458787:ODQ458791 ONM458787:ONM458791 OXI458787:OXI458791 PHE458787:PHE458791 PRA458787:PRA458791 QAW458787:QAW458791 QKS458787:QKS458791 QUO458787:QUO458791 REK458787:REK458791 ROG458787:ROG458791 RYC458787:RYC458791 SHY458787:SHY458791 SRU458787:SRU458791 TBQ458787:TBQ458791 TLM458787:TLM458791 TVI458787:TVI458791 UFE458787:UFE458791 UPA458787:UPA458791 UYW458787:UYW458791 VIS458787:VIS458791 VSO458787:VSO458791 WCK458787:WCK458791 WMG458787:WMG458791 WWC458787:WWC458791 U524323:U524327 JQ524323:JQ524327 TM524323:TM524327 ADI524323:ADI524327 ANE524323:ANE524327 AXA524323:AXA524327 BGW524323:BGW524327 BQS524323:BQS524327 CAO524323:CAO524327 CKK524323:CKK524327 CUG524323:CUG524327 DEC524323:DEC524327 DNY524323:DNY524327 DXU524323:DXU524327 EHQ524323:EHQ524327 ERM524323:ERM524327 FBI524323:FBI524327 FLE524323:FLE524327 FVA524323:FVA524327 GEW524323:GEW524327 GOS524323:GOS524327 GYO524323:GYO524327 HIK524323:HIK524327 HSG524323:HSG524327 ICC524323:ICC524327 ILY524323:ILY524327 IVU524323:IVU524327 JFQ524323:JFQ524327 JPM524323:JPM524327 JZI524323:JZI524327 KJE524323:KJE524327 KTA524323:KTA524327 LCW524323:LCW524327 LMS524323:LMS524327 LWO524323:LWO524327 MGK524323:MGK524327 MQG524323:MQG524327 NAC524323:NAC524327 NJY524323:NJY524327 NTU524323:NTU524327 ODQ524323:ODQ524327 ONM524323:ONM524327 OXI524323:OXI524327 PHE524323:PHE524327 PRA524323:PRA524327 QAW524323:QAW524327 QKS524323:QKS524327 QUO524323:QUO524327 REK524323:REK524327 ROG524323:ROG524327 RYC524323:RYC524327 SHY524323:SHY524327 SRU524323:SRU524327 TBQ524323:TBQ524327 TLM524323:TLM524327 TVI524323:TVI524327 UFE524323:UFE524327 UPA524323:UPA524327 UYW524323:UYW524327 VIS524323:VIS524327 VSO524323:VSO524327 WCK524323:WCK524327 WMG524323:WMG524327 WWC524323:WWC524327 U589859:U589863 JQ589859:JQ589863 TM589859:TM589863 ADI589859:ADI589863 ANE589859:ANE589863 AXA589859:AXA589863 BGW589859:BGW589863 BQS589859:BQS589863 CAO589859:CAO589863 CKK589859:CKK589863 CUG589859:CUG589863 DEC589859:DEC589863 DNY589859:DNY589863 DXU589859:DXU589863 EHQ589859:EHQ589863 ERM589859:ERM589863 FBI589859:FBI589863 FLE589859:FLE589863 FVA589859:FVA589863 GEW589859:GEW589863 GOS589859:GOS589863 GYO589859:GYO589863 HIK589859:HIK589863 HSG589859:HSG589863 ICC589859:ICC589863 ILY589859:ILY589863 IVU589859:IVU589863 JFQ589859:JFQ589863 JPM589859:JPM589863 JZI589859:JZI589863 KJE589859:KJE589863 KTA589859:KTA589863 LCW589859:LCW589863 LMS589859:LMS589863 LWO589859:LWO589863 MGK589859:MGK589863 MQG589859:MQG589863 NAC589859:NAC589863 NJY589859:NJY589863 NTU589859:NTU589863 ODQ589859:ODQ589863 ONM589859:ONM589863 OXI589859:OXI589863 PHE589859:PHE589863 PRA589859:PRA589863 QAW589859:QAW589863 QKS589859:QKS589863 QUO589859:QUO589863 REK589859:REK589863 ROG589859:ROG589863 RYC589859:RYC589863 SHY589859:SHY589863 SRU589859:SRU589863 TBQ589859:TBQ589863 TLM589859:TLM589863 TVI589859:TVI589863 UFE589859:UFE589863 UPA589859:UPA589863 UYW589859:UYW589863 VIS589859:VIS589863 VSO589859:VSO589863 WCK589859:WCK589863 WMG589859:WMG589863 WWC589859:WWC589863 U655395:U655399 JQ655395:JQ655399 TM655395:TM655399 ADI655395:ADI655399 ANE655395:ANE655399 AXA655395:AXA655399 BGW655395:BGW655399 BQS655395:BQS655399 CAO655395:CAO655399 CKK655395:CKK655399 CUG655395:CUG655399 DEC655395:DEC655399 DNY655395:DNY655399 DXU655395:DXU655399 EHQ655395:EHQ655399 ERM655395:ERM655399 FBI655395:FBI655399 FLE655395:FLE655399 FVA655395:FVA655399 GEW655395:GEW655399 GOS655395:GOS655399 GYO655395:GYO655399 HIK655395:HIK655399 HSG655395:HSG655399 ICC655395:ICC655399 ILY655395:ILY655399 IVU655395:IVU655399 JFQ655395:JFQ655399 JPM655395:JPM655399 JZI655395:JZI655399 KJE655395:KJE655399 KTA655395:KTA655399 LCW655395:LCW655399 LMS655395:LMS655399 LWO655395:LWO655399 MGK655395:MGK655399 MQG655395:MQG655399 NAC655395:NAC655399 NJY655395:NJY655399 NTU655395:NTU655399 ODQ655395:ODQ655399 ONM655395:ONM655399 OXI655395:OXI655399 PHE655395:PHE655399 PRA655395:PRA655399 QAW655395:QAW655399 QKS655395:QKS655399 QUO655395:QUO655399 REK655395:REK655399 ROG655395:ROG655399 RYC655395:RYC655399 SHY655395:SHY655399 SRU655395:SRU655399 TBQ655395:TBQ655399 TLM655395:TLM655399 TVI655395:TVI655399 UFE655395:UFE655399 UPA655395:UPA655399 UYW655395:UYW655399 VIS655395:VIS655399 VSO655395:VSO655399 WCK655395:WCK655399 WMG655395:WMG655399 WWC655395:WWC655399 U720931:U720935 JQ720931:JQ720935 TM720931:TM720935 ADI720931:ADI720935 ANE720931:ANE720935 AXA720931:AXA720935 BGW720931:BGW720935 BQS720931:BQS720935 CAO720931:CAO720935 CKK720931:CKK720935 CUG720931:CUG720935 DEC720931:DEC720935 DNY720931:DNY720935 DXU720931:DXU720935 EHQ720931:EHQ720935 ERM720931:ERM720935 FBI720931:FBI720935 FLE720931:FLE720935 FVA720931:FVA720935 GEW720931:GEW720935 GOS720931:GOS720935 GYO720931:GYO720935 HIK720931:HIK720935 HSG720931:HSG720935 ICC720931:ICC720935 ILY720931:ILY720935 IVU720931:IVU720935 JFQ720931:JFQ720935 JPM720931:JPM720935 JZI720931:JZI720935 KJE720931:KJE720935 KTA720931:KTA720935 LCW720931:LCW720935 LMS720931:LMS720935 LWO720931:LWO720935 MGK720931:MGK720935 MQG720931:MQG720935 NAC720931:NAC720935 NJY720931:NJY720935 NTU720931:NTU720935 ODQ720931:ODQ720935 ONM720931:ONM720935 OXI720931:OXI720935 PHE720931:PHE720935 PRA720931:PRA720935 QAW720931:QAW720935 QKS720931:QKS720935 QUO720931:QUO720935 REK720931:REK720935 ROG720931:ROG720935 RYC720931:RYC720935 SHY720931:SHY720935 SRU720931:SRU720935 TBQ720931:TBQ720935 TLM720931:TLM720935 TVI720931:TVI720935 UFE720931:UFE720935 UPA720931:UPA720935 UYW720931:UYW720935 VIS720931:VIS720935 VSO720931:VSO720935 WCK720931:WCK720935 WMG720931:WMG720935 WWC720931:WWC720935 U786467:U786471 JQ786467:JQ786471 TM786467:TM786471 ADI786467:ADI786471 ANE786467:ANE786471 AXA786467:AXA786471 BGW786467:BGW786471 BQS786467:BQS786471 CAO786467:CAO786471 CKK786467:CKK786471 CUG786467:CUG786471 DEC786467:DEC786471 DNY786467:DNY786471 DXU786467:DXU786471 EHQ786467:EHQ786471 ERM786467:ERM786471 FBI786467:FBI786471 FLE786467:FLE786471 FVA786467:FVA786471 GEW786467:GEW786471 GOS786467:GOS786471 GYO786467:GYO786471 HIK786467:HIK786471 HSG786467:HSG786471 ICC786467:ICC786471 ILY786467:ILY786471 IVU786467:IVU786471 JFQ786467:JFQ786471 JPM786467:JPM786471 JZI786467:JZI786471 KJE786467:KJE786471 KTA786467:KTA786471 LCW786467:LCW786471 LMS786467:LMS786471 LWO786467:LWO786471 MGK786467:MGK786471 MQG786467:MQG786471 NAC786467:NAC786471 NJY786467:NJY786471 NTU786467:NTU786471 ODQ786467:ODQ786471 ONM786467:ONM786471 OXI786467:OXI786471 PHE786467:PHE786471 PRA786467:PRA786471 QAW786467:QAW786471 QKS786467:QKS786471 QUO786467:QUO786471 REK786467:REK786471 ROG786467:ROG786471 RYC786467:RYC786471 SHY786467:SHY786471 SRU786467:SRU786471 TBQ786467:TBQ786471 TLM786467:TLM786471 TVI786467:TVI786471 UFE786467:UFE786471 UPA786467:UPA786471 UYW786467:UYW786471 VIS786467:VIS786471 VSO786467:VSO786471 WCK786467:WCK786471 WMG786467:WMG786471 WWC786467:WWC786471 U852003:U852007 JQ852003:JQ852007 TM852003:TM852007 ADI852003:ADI852007 ANE852003:ANE852007 AXA852003:AXA852007 BGW852003:BGW852007 BQS852003:BQS852007 CAO852003:CAO852007 CKK852003:CKK852007 CUG852003:CUG852007 DEC852003:DEC852007 DNY852003:DNY852007 DXU852003:DXU852007 EHQ852003:EHQ852007 ERM852003:ERM852007 FBI852003:FBI852007 FLE852003:FLE852007 FVA852003:FVA852007 GEW852003:GEW852007 GOS852003:GOS852007 GYO852003:GYO852007 HIK852003:HIK852007 HSG852003:HSG852007 ICC852003:ICC852007 ILY852003:ILY852007 IVU852003:IVU852007 JFQ852003:JFQ852007 JPM852003:JPM852007 JZI852003:JZI852007 KJE852003:KJE852007 KTA852003:KTA852007 LCW852003:LCW852007 LMS852003:LMS852007 LWO852003:LWO852007 MGK852003:MGK852007 MQG852003:MQG852007 NAC852003:NAC852007 NJY852003:NJY852007 NTU852003:NTU852007 ODQ852003:ODQ852007 ONM852003:ONM852007 OXI852003:OXI852007 PHE852003:PHE852007 PRA852003:PRA852007 QAW852003:QAW852007 QKS852003:QKS852007 QUO852003:QUO852007 REK852003:REK852007 ROG852003:ROG852007 RYC852003:RYC852007 SHY852003:SHY852007 SRU852003:SRU852007 TBQ852003:TBQ852007 TLM852003:TLM852007 TVI852003:TVI852007 UFE852003:UFE852007 UPA852003:UPA852007 UYW852003:UYW852007 VIS852003:VIS852007 VSO852003:VSO852007 WCK852003:WCK852007 WMG852003:WMG852007 WWC852003:WWC852007 U917539:U917543 JQ917539:JQ917543 TM917539:TM917543 ADI917539:ADI917543 ANE917539:ANE917543 AXA917539:AXA917543 BGW917539:BGW917543 BQS917539:BQS917543 CAO917539:CAO917543 CKK917539:CKK917543 CUG917539:CUG917543 DEC917539:DEC917543 DNY917539:DNY917543 DXU917539:DXU917543 EHQ917539:EHQ917543 ERM917539:ERM917543 FBI917539:FBI917543 FLE917539:FLE917543 FVA917539:FVA917543 GEW917539:GEW917543 GOS917539:GOS917543 GYO917539:GYO917543 HIK917539:HIK917543 HSG917539:HSG917543 ICC917539:ICC917543 ILY917539:ILY917543 IVU917539:IVU917543 JFQ917539:JFQ917543 JPM917539:JPM917543 JZI917539:JZI917543 KJE917539:KJE917543 KTA917539:KTA917543 LCW917539:LCW917543 LMS917539:LMS917543 LWO917539:LWO917543 MGK917539:MGK917543 MQG917539:MQG917543 NAC917539:NAC917543 NJY917539:NJY917543 NTU917539:NTU917543 ODQ917539:ODQ917543 ONM917539:ONM917543 OXI917539:OXI917543 PHE917539:PHE917543 PRA917539:PRA917543 QAW917539:QAW917543 QKS917539:QKS917543 QUO917539:QUO917543 REK917539:REK917543 ROG917539:ROG917543 RYC917539:RYC917543 SHY917539:SHY917543 SRU917539:SRU917543 TBQ917539:TBQ917543 TLM917539:TLM917543 TVI917539:TVI917543 UFE917539:UFE917543 UPA917539:UPA917543 UYW917539:UYW917543 VIS917539:VIS917543 VSO917539:VSO917543 WCK917539:WCK917543 WMG917539:WMG917543 WWC917539:WWC917543 U983075:U983079 JQ983075:JQ983079 TM983075:TM983079 ADI983075:ADI983079 ANE983075:ANE983079 AXA983075:AXA983079 BGW983075:BGW983079 BQS983075:BQS983079 CAO983075:CAO983079 CKK983075:CKK983079 CUG983075:CUG983079 DEC983075:DEC983079 DNY983075:DNY983079 DXU983075:DXU983079 EHQ983075:EHQ983079 ERM983075:ERM983079 FBI983075:FBI983079 FLE983075:FLE983079 FVA983075:FVA983079 GEW983075:GEW983079 GOS983075:GOS983079 GYO983075:GYO983079 HIK983075:HIK983079 HSG983075:HSG983079 ICC983075:ICC983079 ILY983075:ILY983079 IVU983075:IVU983079 JFQ983075:JFQ983079 JPM983075:JPM983079 JZI983075:JZI983079 KJE983075:KJE983079 KTA983075:KTA983079 LCW983075:LCW983079 LMS983075:LMS983079 LWO983075:LWO983079 MGK983075:MGK983079 MQG983075:MQG983079 NAC983075:NAC983079 NJY983075:NJY983079 NTU983075:NTU983079 ODQ983075:ODQ983079 ONM983075:ONM983079 OXI983075:OXI983079 PHE983075:PHE983079 PRA983075:PRA983079 QAW983075:QAW983079 QKS983075:QKS983079 QUO983075:QUO983079 REK983075:REK983079 ROG983075:ROG983079 RYC983075:RYC983079 SHY983075:SHY983079 SRU983075:SRU983079 TBQ983075:TBQ983079 TLM983075:TLM983079 TVI983075:TVI983079 UFE983075:UFE983079 UPA983075:UPA983079 UYW983075:UYW983079 VIS983075:VIS983079 VSO983075:VSO983079 WCK983075:WCK983079 WMG983075:WMG983079 WWC983075:WWC983079" xr:uid="{CF318665-DB03-47A3-80B2-FA21B875703E}">
      <formula1>"5,⑤"</formula1>
    </dataValidation>
    <dataValidation type="list" allowBlank="1" showInputMessage="1" showErrorMessage="1" sqref="V34:V38 JR34:JR38 TN34:TN38 ADJ34:ADJ38 ANF34:ANF38 AXB34:AXB38 BGX34:BGX38 BQT34:BQT38 CAP34:CAP38 CKL34:CKL38 CUH34:CUH38 DED34:DED38 DNZ34:DNZ38 DXV34:DXV38 EHR34:EHR38 ERN34:ERN38 FBJ34:FBJ38 FLF34:FLF38 FVB34:FVB38 GEX34:GEX38 GOT34:GOT38 GYP34:GYP38 HIL34:HIL38 HSH34:HSH38 ICD34:ICD38 ILZ34:ILZ38 IVV34:IVV38 JFR34:JFR38 JPN34:JPN38 JZJ34:JZJ38 KJF34:KJF38 KTB34:KTB38 LCX34:LCX38 LMT34:LMT38 LWP34:LWP38 MGL34:MGL38 MQH34:MQH38 NAD34:NAD38 NJZ34:NJZ38 NTV34:NTV38 ODR34:ODR38 ONN34:ONN38 OXJ34:OXJ38 PHF34:PHF38 PRB34:PRB38 QAX34:QAX38 QKT34:QKT38 QUP34:QUP38 REL34:REL38 ROH34:ROH38 RYD34:RYD38 SHZ34:SHZ38 SRV34:SRV38 TBR34:TBR38 TLN34:TLN38 TVJ34:TVJ38 UFF34:UFF38 UPB34:UPB38 UYX34:UYX38 VIT34:VIT38 VSP34:VSP38 WCL34:WCL38 WMH34:WMH38 WWD34:WWD38 V65571:V65575 JR65571:JR65575 TN65571:TN65575 ADJ65571:ADJ65575 ANF65571:ANF65575 AXB65571:AXB65575 BGX65571:BGX65575 BQT65571:BQT65575 CAP65571:CAP65575 CKL65571:CKL65575 CUH65571:CUH65575 DED65571:DED65575 DNZ65571:DNZ65575 DXV65571:DXV65575 EHR65571:EHR65575 ERN65571:ERN65575 FBJ65571:FBJ65575 FLF65571:FLF65575 FVB65571:FVB65575 GEX65571:GEX65575 GOT65571:GOT65575 GYP65571:GYP65575 HIL65571:HIL65575 HSH65571:HSH65575 ICD65571:ICD65575 ILZ65571:ILZ65575 IVV65571:IVV65575 JFR65571:JFR65575 JPN65571:JPN65575 JZJ65571:JZJ65575 KJF65571:KJF65575 KTB65571:KTB65575 LCX65571:LCX65575 LMT65571:LMT65575 LWP65571:LWP65575 MGL65571:MGL65575 MQH65571:MQH65575 NAD65571:NAD65575 NJZ65571:NJZ65575 NTV65571:NTV65575 ODR65571:ODR65575 ONN65571:ONN65575 OXJ65571:OXJ65575 PHF65571:PHF65575 PRB65571:PRB65575 QAX65571:QAX65575 QKT65571:QKT65575 QUP65571:QUP65575 REL65571:REL65575 ROH65571:ROH65575 RYD65571:RYD65575 SHZ65571:SHZ65575 SRV65571:SRV65575 TBR65571:TBR65575 TLN65571:TLN65575 TVJ65571:TVJ65575 UFF65571:UFF65575 UPB65571:UPB65575 UYX65571:UYX65575 VIT65571:VIT65575 VSP65571:VSP65575 WCL65571:WCL65575 WMH65571:WMH65575 WWD65571:WWD65575 V131107:V131111 JR131107:JR131111 TN131107:TN131111 ADJ131107:ADJ131111 ANF131107:ANF131111 AXB131107:AXB131111 BGX131107:BGX131111 BQT131107:BQT131111 CAP131107:CAP131111 CKL131107:CKL131111 CUH131107:CUH131111 DED131107:DED131111 DNZ131107:DNZ131111 DXV131107:DXV131111 EHR131107:EHR131111 ERN131107:ERN131111 FBJ131107:FBJ131111 FLF131107:FLF131111 FVB131107:FVB131111 GEX131107:GEX131111 GOT131107:GOT131111 GYP131107:GYP131111 HIL131107:HIL131111 HSH131107:HSH131111 ICD131107:ICD131111 ILZ131107:ILZ131111 IVV131107:IVV131111 JFR131107:JFR131111 JPN131107:JPN131111 JZJ131107:JZJ131111 KJF131107:KJF131111 KTB131107:KTB131111 LCX131107:LCX131111 LMT131107:LMT131111 LWP131107:LWP131111 MGL131107:MGL131111 MQH131107:MQH131111 NAD131107:NAD131111 NJZ131107:NJZ131111 NTV131107:NTV131111 ODR131107:ODR131111 ONN131107:ONN131111 OXJ131107:OXJ131111 PHF131107:PHF131111 PRB131107:PRB131111 QAX131107:QAX131111 QKT131107:QKT131111 QUP131107:QUP131111 REL131107:REL131111 ROH131107:ROH131111 RYD131107:RYD131111 SHZ131107:SHZ131111 SRV131107:SRV131111 TBR131107:TBR131111 TLN131107:TLN131111 TVJ131107:TVJ131111 UFF131107:UFF131111 UPB131107:UPB131111 UYX131107:UYX131111 VIT131107:VIT131111 VSP131107:VSP131111 WCL131107:WCL131111 WMH131107:WMH131111 WWD131107:WWD131111 V196643:V196647 JR196643:JR196647 TN196643:TN196647 ADJ196643:ADJ196647 ANF196643:ANF196647 AXB196643:AXB196647 BGX196643:BGX196647 BQT196643:BQT196647 CAP196643:CAP196647 CKL196643:CKL196647 CUH196643:CUH196647 DED196643:DED196647 DNZ196643:DNZ196647 DXV196643:DXV196647 EHR196643:EHR196647 ERN196643:ERN196647 FBJ196643:FBJ196647 FLF196643:FLF196647 FVB196643:FVB196647 GEX196643:GEX196647 GOT196643:GOT196647 GYP196643:GYP196647 HIL196643:HIL196647 HSH196643:HSH196647 ICD196643:ICD196647 ILZ196643:ILZ196647 IVV196643:IVV196647 JFR196643:JFR196647 JPN196643:JPN196647 JZJ196643:JZJ196647 KJF196643:KJF196647 KTB196643:KTB196647 LCX196643:LCX196647 LMT196643:LMT196647 LWP196643:LWP196647 MGL196643:MGL196647 MQH196643:MQH196647 NAD196643:NAD196647 NJZ196643:NJZ196647 NTV196643:NTV196647 ODR196643:ODR196647 ONN196643:ONN196647 OXJ196643:OXJ196647 PHF196643:PHF196647 PRB196643:PRB196647 QAX196643:QAX196647 QKT196643:QKT196647 QUP196643:QUP196647 REL196643:REL196647 ROH196643:ROH196647 RYD196643:RYD196647 SHZ196643:SHZ196647 SRV196643:SRV196647 TBR196643:TBR196647 TLN196643:TLN196647 TVJ196643:TVJ196647 UFF196643:UFF196647 UPB196643:UPB196647 UYX196643:UYX196647 VIT196643:VIT196647 VSP196643:VSP196647 WCL196643:WCL196647 WMH196643:WMH196647 WWD196643:WWD196647 V262179:V262183 JR262179:JR262183 TN262179:TN262183 ADJ262179:ADJ262183 ANF262179:ANF262183 AXB262179:AXB262183 BGX262179:BGX262183 BQT262179:BQT262183 CAP262179:CAP262183 CKL262179:CKL262183 CUH262179:CUH262183 DED262179:DED262183 DNZ262179:DNZ262183 DXV262179:DXV262183 EHR262179:EHR262183 ERN262179:ERN262183 FBJ262179:FBJ262183 FLF262179:FLF262183 FVB262179:FVB262183 GEX262179:GEX262183 GOT262179:GOT262183 GYP262179:GYP262183 HIL262179:HIL262183 HSH262179:HSH262183 ICD262179:ICD262183 ILZ262179:ILZ262183 IVV262179:IVV262183 JFR262179:JFR262183 JPN262179:JPN262183 JZJ262179:JZJ262183 KJF262179:KJF262183 KTB262179:KTB262183 LCX262179:LCX262183 LMT262179:LMT262183 LWP262179:LWP262183 MGL262179:MGL262183 MQH262179:MQH262183 NAD262179:NAD262183 NJZ262179:NJZ262183 NTV262179:NTV262183 ODR262179:ODR262183 ONN262179:ONN262183 OXJ262179:OXJ262183 PHF262179:PHF262183 PRB262179:PRB262183 QAX262179:QAX262183 QKT262179:QKT262183 QUP262179:QUP262183 REL262179:REL262183 ROH262179:ROH262183 RYD262179:RYD262183 SHZ262179:SHZ262183 SRV262179:SRV262183 TBR262179:TBR262183 TLN262179:TLN262183 TVJ262179:TVJ262183 UFF262179:UFF262183 UPB262179:UPB262183 UYX262179:UYX262183 VIT262179:VIT262183 VSP262179:VSP262183 WCL262179:WCL262183 WMH262179:WMH262183 WWD262179:WWD262183 V327715:V327719 JR327715:JR327719 TN327715:TN327719 ADJ327715:ADJ327719 ANF327715:ANF327719 AXB327715:AXB327719 BGX327715:BGX327719 BQT327715:BQT327719 CAP327715:CAP327719 CKL327715:CKL327719 CUH327715:CUH327719 DED327715:DED327719 DNZ327715:DNZ327719 DXV327715:DXV327719 EHR327715:EHR327719 ERN327715:ERN327719 FBJ327715:FBJ327719 FLF327715:FLF327719 FVB327715:FVB327719 GEX327715:GEX327719 GOT327715:GOT327719 GYP327715:GYP327719 HIL327715:HIL327719 HSH327715:HSH327719 ICD327715:ICD327719 ILZ327715:ILZ327719 IVV327715:IVV327719 JFR327715:JFR327719 JPN327715:JPN327719 JZJ327715:JZJ327719 KJF327715:KJF327719 KTB327715:KTB327719 LCX327715:LCX327719 LMT327715:LMT327719 LWP327715:LWP327719 MGL327715:MGL327719 MQH327715:MQH327719 NAD327715:NAD327719 NJZ327715:NJZ327719 NTV327715:NTV327719 ODR327715:ODR327719 ONN327715:ONN327719 OXJ327715:OXJ327719 PHF327715:PHF327719 PRB327715:PRB327719 QAX327715:QAX327719 QKT327715:QKT327719 QUP327715:QUP327719 REL327715:REL327719 ROH327715:ROH327719 RYD327715:RYD327719 SHZ327715:SHZ327719 SRV327715:SRV327719 TBR327715:TBR327719 TLN327715:TLN327719 TVJ327715:TVJ327719 UFF327715:UFF327719 UPB327715:UPB327719 UYX327715:UYX327719 VIT327715:VIT327719 VSP327715:VSP327719 WCL327715:WCL327719 WMH327715:WMH327719 WWD327715:WWD327719 V393251:V393255 JR393251:JR393255 TN393251:TN393255 ADJ393251:ADJ393255 ANF393251:ANF393255 AXB393251:AXB393255 BGX393251:BGX393255 BQT393251:BQT393255 CAP393251:CAP393255 CKL393251:CKL393255 CUH393251:CUH393255 DED393251:DED393255 DNZ393251:DNZ393255 DXV393251:DXV393255 EHR393251:EHR393255 ERN393251:ERN393255 FBJ393251:FBJ393255 FLF393251:FLF393255 FVB393251:FVB393255 GEX393251:GEX393255 GOT393251:GOT393255 GYP393251:GYP393255 HIL393251:HIL393255 HSH393251:HSH393255 ICD393251:ICD393255 ILZ393251:ILZ393255 IVV393251:IVV393255 JFR393251:JFR393255 JPN393251:JPN393255 JZJ393251:JZJ393255 KJF393251:KJF393255 KTB393251:KTB393255 LCX393251:LCX393255 LMT393251:LMT393255 LWP393251:LWP393255 MGL393251:MGL393255 MQH393251:MQH393255 NAD393251:NAD393255 NJZ393251:NJZ393255 NTV393251:NTV393255 ODR393251:ODR393255 ONN393251:ONN393255 OXJ393251:OXJ393255 PHF393251:PHF393255 PRB393251:PRB393255 QAX393251:QAX393255 QKT393251:QKT393255 QUP393251:QUP393255 REL393251:REL393255 ROH393251:ROH393255 RYD393251:RYD393255 SHZ393251:SHZ393255 SRV393251:SRV393255 TBR393251:TBR393255 TLN393251:TLN393255 TVJ393251:TVJ393255 UFF393251:UFF393255 UPB393251:UPB393255 UYX393251:UYX393255 VIT393251:VIT393255 VSP393251:VSP393255 WCL393251:WCL393255 WMH393251:WMH393255 WWD393251:WWD393255 V458787:V458791 JR458787:JR458791 TN458787:TN458791 ADJ458787:ADJ458791 ANF458787:ANF458791 AXB458787:AXB458791 BGX458787:BGX458791 BQT458787:BQT458791 CAP458787:CAP458791 CKL458787:CKL458791 CUH458787:CUH458791 DED458787:DED458791 DNZ458787:DNZ458791 DXV458787:DXV458791 EHR458787:EHR458791 ERN458787:ERN458791 FBJ458787:FBJ458791 FLF458787:FLF458791 FVB458787:FVB458791 GEX458787:GEX458791 GOT458787:GOT458791 GYP458787:GYP458791 HIL458787:HIL458791 HSH458787:HSH458791 ICD458787:ICD458791 ILZ458787:ILZ458791 IVV458787:IVV458791 JFR458787:JFR458791 JPN458787:JPN458791 JZJ458787:JZJ458791 KJF458787:KJF458791 KTB458787:KTB458791 LCX458787:LCX458791 LMT458787:LMT458791 LWP458787:LWP458791 MGL458787:MGL458791 MQH458787:MQH458791 NAD458787:NAD458791 NJZ458787:NJZ458791 NTV458787:NTV458791 ODR458787:ODR458791 ONN458787:ONN458791 OXJ458787:OXJ458791 PHF458787:PHF458791 PRB458787:PRB458791 QAX458787:QAX458791 QKT458787:QKT458791 QUP458787:QUP458791 REL458787:REL458791 ROH458787:ROH458791 RYD458787:RYD458791 SHZ458787:SHZ458791 SRV458787:SRV458791 TBR458787:TBR458791 TLN458787:TLN458791 TVJ458787:TVJ458791 UFF458787:UFF458791 UPB458787:UPB458791 UYX458787:UYX458791 VIT458787:VIT458791 VSP458787:VSP458791 WCL458787:WCL458791 WMH458787:WMH458791 WWD458787:WWD458791 V524323:V524327 JR524323:JR524327 TN524323:TN524327 ADJ524323:ADJ524327 ANF524323:ANF524327 AXB524323:AXB524327 BGX524323:BGX524327 BQT524323:BQT524327 CAP524323:CAP524327 CKL524323:CKL524327 CUH524323:CUH524327 DED524323:DED524327 DNZ524323:DNZ524327 DXV524323:DXV524327 EHR524323:EHR524327 ERN524323:ERN524327 FBJ524323:FBJ524327 FLF524323:FLF524327 FVB524323:FVB524327 GEX524323:GEX524327 GOT524323:GOT524327 GYP524323:GYP524327 HIL524323:HIL524327 HSH524323:HSH524327 ICD524323:ICD524327 ILZ524323:ILZ524327 IVV524323:IVV524327 JFR524323:JFR524327 JPN524323:JPN524327 JZJ524323:JZJ524327 KJF524323:KJF524327 KTB524323:KTB524327 LCX524323:LCX524327 LMT524323:LMT524327 LWP524323:LWP524327 MGL524323:MGL524327 MQH524323:MQH524327 NAD524323:NAD524327 NJZ524323:NJZ524327 NTV524323:NTV524327 ODR524323:ODR524327 ONN524323:ONN524327 OXJ524323:OXJ524327 PHF524323:PHF524327 PRB524323:PRB524327 QAX524323:QAX524327 QKT524323:QKT524327 QUP524323:QUP524327 REL524323:REL524327 ROH524323:ROH524327 RYD524323:RYD524327 SHZ524323:SHZ524327 SRV524323:SRV524327 TBR524323:TBR524327 TLN524323:TLN524327 TVJ524323:TVJ524327 UFF524323:UFF524327 UPB524323:UPB524327 UYX524323:UYX524327 VIT524323:VIT524327 VSP524323:VSP524327 WCL524323:WCL524327 WMH524323:WMH524327 WWD524323:WWD524327 V589859:V589863 JR589859:JR589863 TN589859:TN589863 ADJ589859:ADJ589863 ANF589859:ANF589863 AXB589859:AXB589863 BGX589859:BGX589863 BQT589859:BQT589863 CAP589859:CAP589863 CKL589859:CKL589863 CUH589859:CUH589863 DED589859:DED589863 DNZ589859:DNZ589863 DXV589859:DXV589863 EHR589859:EHR589863 ERN589859:ERN589863 FBJ589859:FBJ589863 FLF589859:FLF589863 FVB589859:FVB589863 GEX589859:GEX589863 GOT589859:GOT589863 GYP589859:GYP589863 HIL589859:HIL589863 HSH589859:HSH589863 ICD589859:ICD589863 ILZ589859:ILZ589863 IVV589859:IVV589863 JFR589859:JFR589863 JPN589859:JPN589863 JZJ589859:JZJ589863 KJF589859:KJF589863 KTB589859:KTB589863 LCX589859:LCX589863 LMT589859:LMT589863 LWP589859:LWP589863 MGL589859:MGL589863 MQH589859:MQH589863 NAD589859:NAD589863 NJZ589859:NJZ589863 NTV589859:NTV589863 ODR589859:ODR589863 ONN589859:ONN589863 OXJ589859:OXJ589863 PHF589859:PHF589863 PRB589859:PRB589863 QAX589859:QAX589863 QKT589859:QKT589863 QUP589859:QUP589863 REL589859:REL589863 ROH589859:ROH589863 RYD589859:RYD589863 SHZ589859:SHZ589863 SRV589859:SRV589863 TBR589859:TBR589863 TLN589859:TLN589863 TVJ589859:TVJ589863 UFF589859:UFF589863 UPB589859:UPB589863 UYX589859:UYX589863 VIT589859:VIT589863 VSP589859:VSP589863 WCL589859:WCL589863 WMH589859:WMH589863 WWD589859:WWD589863 V655395:V655399 JR655395:JR655399 TN655395:TN655399 ADJ655395:ADJ655399 ANF655395:ANF655399 AXB655395:AXB655399 BGX655395:BGX655399 BQT655395:BQT655399 CAP655395:CAP655399 CKL655395:CKL655399 CUH655395:CUH655399 DED655395:DED655399 DNZ655395:DNZ655399 DXV655395:DXV655399 EHR655395:EHR655399 ERN655395:ERN655399 FBJ655395:FBJ655399 FLF655395:FLF655399 FVB655395:FVB655399 GEX655395:GEX655399 GOT655395:GOT655399 GYP655395:GYP655399 HIL655395:HIL655399 HSH655395:HSH655399 ICD655395:ICD655399 ILZ655395:ILZ655399 IVV655395:IVV655399 JFR655395:JFR655399 JPN655395:JPN655399 JZJ655395:JZJ655399 KJF655395:KJF655399 KTB655395:KTB655399 LCX655395:LCX655399 LMT655395:LMT655399 LWP655395:LWP655399 MGL655395:MGL655399 MQH655395:MQH655399 NAD655395:NAD655399 NJZ655395:NJZ655399 NTV655395:NTV655399 ODR655395:ODR655399 ONN655395:ONN655399 OXJ655395:OXJ655399 PHF655395:PHF655399 PRB655395:PRB655399 QAX655395:QAX655399 QKT655395:QKT655399 QUP655395:QUP655399 REL655395:REL655399 ROH655395:ROH655399 RYD655395:RYD655399 SHZ655395:SHZ655399 SRV655395:SRV655399 TBR655395:TBR655399 TLN655395:TLN655399 TVJ655395:TVJ655399 UFF655395:UFF655399 UPB655395:UPB655399 UYX655395:UYX655399 VIT655395:VIT655399 VSP655395:VSP655399 WCL655395:WCL655399 WMH655395:WMH655399 WWD655395:WWD655399 V720931:V720935 JR720931:JR720935 TN720931:TN720935 ADJ720931:ADJ720935 ANF720931:ANF720935 AXB720931:AXB720935 BGX720931:BGX720935 BQT720931:BQT720935 CAP720931:CAP720935 CKL720931:CKL720935 CUH720931:CUH720935 DED720931:DED720935 DNZ720931:DNZ720935 DXV720931:DXV720935 EHR720931:EHR720935 ERN720931:ERN720935 FBJ720931:FBJ720935 FLF720931:FLF720935 FVB720931:FVB720935 GEX720931:GEX720935 GOT720931:GOT720935 GYP720931:GYP720935 HIL720931:HIL720935 HSH720931:HSH720935 ICD720931:ICD720935 ILZ720931:ILZ720935 IVV720931:IVV720935 JFR720931:JFR720935 JPN720931:JPN720935 JZJ720931:JZJ720935 KJF720931:KJF720935 KTB720931:KTB720935 LCX720931:LCX720935 LMT720931:LMT720935 LWP720931:LWP720935 MGL720931:MGL720935 MQH720931:MQH720935 NAD720931:NAD720935 NJZ720931:NJZ720935 NTV720931:NTV720935 ODR720931:ODR720935 ONN720931:ONN720935 OXJ720931:OXJ720935 PHF720931:PHF720935 PRB720931:PRB720935 QAX720931:QAX720935 QKT720931:QKT720935 QUP720931:QUP720935 REL720931:REL720935 ROH720931:ROH720935 RYD720931:RYD720935 SHZ720931:SHZ720935 SRV720931:SRV720935 TBR720931:TBR720935 TLN720931:TLN720935 TVJ720931:TVJ720935 UFF720931:UFF720935 UPB720931:UPB720935 UYX720931:UYX720935 VIT720931:VIT720935 VSP720931:VSP720935 WCL720931:WCL720935 WMH720931:WMH720935 WWD720931:WWD720935 V786467:V786471 JR786467:JR786471 TN786467:TN786471 ADJ786467:ADJ786471 ANF786467:ANF786471 AXB786467:AXB786471 BGX786467:BGX786471 BQT786467:BQT786471 CAP786467:CAP786471 CKL786467:CKL786471 CUH786467:CUH786471 DED786467:DED786471 DNZ786467:DNZ786471 DXV786467:DXV786471 EHR786467:EHR786471 ERN786467:ERN786471 FBJ786467:FBJ786471 FLF786467:FLF786471 FVB786467:FVB786471 GEX786467:GEX786471 GOT786467:GOT786471 GYP786467:GYP786471 HIL786467:HIL786471 HSH786467:HSH786471 ICD786467:ICD786471 ILZ786467:ILZ786471 IVV786467:IVV786471 JFR786467:JFR786471 JPN786467:JPN786471 JZJ786467:JZJ786471 KJF786467:KJF786471 KTB786467:KTB786471 LCX786467:LCX786471 LMT786467:LMT786471 LWP786467:LWP786471 MGL786467:MGL786471 MQH786467:MQH786471 NAD786467:NAD786471 NJZ786467:NJZ786471 NTV786467:NTV786471 ODR786467:ODR786471 ONN786467:ONN786471 OXJ786467:OXJ786471 PHF786467:PHF786471 PRB786467:PRB786471 QAX786467:QAX786471 QKT786467:QKT786471 QUP786467:QUP786471 REL786467:REL786471 ROH786467:ROH786471 RYD786467:RYD786471 SHZ786467:SHZ786471 SRV786467:SRV786471 TBR786467:TBR786471 TLN786467:TLN786471 TVJ786467:TVJ786471 UFF786467:UFF786471 UPB786467:UPB786471 UYX786467:UYX786471 VIT786467:VIT786471 VSP786467:VSP786471 WCL786467:WCL786471 WMH786467:WMH786471 WWD786467:WWD786471 V852003:V852007 JR852003:JR852007 TN852003:TN852007 ADJ852003:ADJ852007 ANF852003:ANF852007 AXB852003:AXB852007 BGX852003:BGX852007 BQT852003:BQT852007 CAP852003:CAP852007 CKL852003:CKL852007 CUH852003:CUH852007 DED852003:DED852007 DNZ852003:DNZ852007 DXV852003:DXV852007 EHR852003:EHR852007 ERN852003:ERN852007 FBJ852003:FBJ852007 FLF852003:FLF852007 FVB852003:FVB852007 GEX852003:GEX852007 GOT852003:GOT852007 GYP852003:GYP852007 HIL852003:HIL852007 HSH852003:HSH852007 ICD852003:ICD852007 ILZ852003:ILZ852007 IVV852003:IVV852007 JFR852003:JFR852007 JPN852003:JPN852007 JZJ852003:JZJ852007 KJF852003:KJF852007 KTB852003:KTB852007 LCX852003:LCX852007 LMT852003:LMT852007 LWP852003:LWP852007 MGL852003:MGL852007 MQH852003:MQH852007 NAD852003:NAD852007 NJZ852003:NJZ852007 NTV852003:NTV852007 ODR852003:ODR852007 ONN852003:ONN852007 OXJ852003:OXJ852007 PHF852003:PHF852007 PRB852003:PRB852007 QAX852003:QAX852007 QKT852003:QKT852007 QUP852003:QUP852007 REL852003:REL852007 ROH852003:ROH852007 RYD852003:RYD852007 SHZ852003:SHZ852007 SRV852003:SRV852007 TBR852003:TBR852007 TLN852003:TLN852007 TVJ852003:TVJ852007 UFF852003:UFF852007 UPB852003:UPB852007 UYX852003:UYX852007 VIT852003:VIT852007 VSP852003:VSP852007 WCL852003:WCL852007 WMH852003:WMH852007 WWD852003:WWD852007 V917539:V917543 JR917539:JR917543 TN917539:TN917543 ADJ917539:ADJ917543 ANF917539:ANF917543 AXB917539:AXB917543 BGX917539:BGX917543 BQT917539:BQT917543 CAP917539:CAP917543 CKL917539:CKL917543 CUH917539:CUH917543 DED917539:DED917543 DNZ917539:DNZ917543 DXV917539:DXV917543 EHR917539:EHR917543 ERN917539:ERN917543 FBJ917539:FBJ917543 FLF917539:FLF917543 FVB917539:FVB917543 GEX917539:GEX917543 GOT917539:GOT917543 GYP917539:GYP917543 HIL917539:HIL917543 HSH917539:HSH917543 ICD917539:ICD917543 ILZ917539:ILZ917543 IVV917539:IVV917543 JFR917539:JFR917543 JPN917539:JPN917543 JZJ917539:JZJ917543 KJF917539:KJF917543 KTB917539:KTB917543 LCX917539:LCX917543 LMT917539:LMT917543 LWP917539:LWP917543 MGL917539:MGL917543 MQH917539:MQH917543 NAD917539:NAD917543 NJZ917539:NJZ917543 NTV917539:NTV917543 ODR917539:ODR917543 ONN917539:ONN917543 OXJ917539:OXJ917543 PHF917539:PHF917543 PRB917539:PRB917543 QAX917539:QAX917543 QKT917539:QKT917543 QUP917539:QUP917543 REL917539:REL917543 ROH917539:ROH917543 RYD917539:RYD917543 SHZ917539:SHZ917543 SRV917539:SRV917543 TBR917539:TBR917543 TLN917539:TLN917543 TVJ917539:TVJ917543 UFF917539:UFF917543 UPB917539:UPB917543 UYX917539:UYX917543 VIT917539:VIT917543 VSP917539:VSP917543 WCL917539:WCL917543 WMH917539:WMH917543 WWD917539:WWD917543 V983075:V983079 JR983075:JR983079 TN983075:TN983079 ADJ983075:ADJ983079 ANF983075:ANF983079 AXB983075:AXB983079 BGX983075:BGX983079 BQT983075:BQT983079 CAP983075:CAP983079 CKL983075:CKL983079 CUH983075:CUH983079 DED983075:DED983079 DNZ983075:DNZ983079 DXV983075:DXV983079 EHR983075:EHR983079 ERN983075:ERN983079 FBJ983075:FBJ983079 FLF983075:FLF983079 FVB983075:FVB983079 GEX983075:GEX983079 GOT983075:GOT983079 GYP983075:GYP983079 HIL983075:HIL983079 HSH983075:HSH983079 ICD983075:ICD983079 ILZ983075:ILZ983079 IVV983075:IVV983079 JFR983075:JFR983079 JPN983075:JPN983079 JZJ983075:JZJ983079 KJF983075:KJF983079 KTB983075:KTB983079 LCX983075:LCX983079 LMT983075:LMT983079 LWP983075:LWP983079 MGL983075:MGL983079 MQH983075:MQH983079 NAD983075:NAD983079 NJZ983075:NJZ983079 NTV983075:NTV983079 ODR983075:ODR983079 ONN983075:ONN983079 OXJ983075:OXJ983079 PHF983075:PHF983079 PRB983075:PRB983079 QAX983075:QAX983079 QKT983075:QKT983079 QUP983075:QUP983079 REL983075:REL983079 ROH983075:ROH983079 RYD983075:RYD983079 SHZ983075:SHZ983079 SRV983075:SRV983079 TBR983075:TBR983079 TLN983075:TLN983079 TVJ983075:TVJ983079 UFF983075:UFF983079 UPB983075:UPB983079 UYX983075:UYX983079 VIT983075:VIT983079 VSP983075:VSP983079 WCL983075:WCL983079 WMH983075:WMH983079 WWD983075:WWD983079" xr:uid="{73A3690C-65FF-4CB6-8963-C9155E09F9E7}">
      <formula1>"6,⑥"</formula1>
    </dataValidation>
    <dataValidation type="list" allowBlank="1" showInputMessage="1" showErrorMessage="1" sqref="W34:W38 JS34:JS38 TO34:TO38 ADK34:ADK38 ANG34:ANG38 AXC34:AXC38 BGY34:BGY38 BQU34:BQU38 CAQ34:CAQ38 CKM34:CKM38 CUI34:CUI38 DEE34:DEE38 DOA34:DOA38 DXW34:DXW38 EHS34:EHS38 ERO34:ERO38 FBK34:FBK38 FLG34:FLG38 FVC34:FVC38 GEY34:GEY38 GOU34:GOU38 GYQ34:GYQ38 HIM34:HIM38 HSI34:HSI38 ICE34:ICE38 IMA34:IMA38 IVW34:IVW38 JFS34:JFS38 JPO34:JPO38 JZK34:JZK38 KJG34:KJG38 KTC34:KTC38 LCY34:LCY38 LMU34:LMU38 LWQ34:LWQ38 MGM34:MGM38 MQI34:MQI38 NAE34:NAE38 NKA34:NKA38 NTW34:NTW38 ODS34:ODS38 ONO34:ONO38 OXK34:OXK38 PHG34:PHG38 PRC34:PRC38 QAY34:QAY38 QKU34:QKU38 QUQ34:QUQ38 REM34:REM38 ROI34:ROI38 RYE34:RYE38 SIA34:SIA38 SRW34:SRW38 TBS34:TBS38 TLO34:TLO38 TVK34:TVK38 UFG34:UFG38 UPC34:UPC38 UYY34:UYY38 VIU34:VIU38 VSQ34:VSQ38 WCM34:WCM38 WMI34:WMI38 WWE34:WWE38 W65571:W65575 JS65571:JS65575 TO65571:TO65575 ADK65571:ADK65575 ANG65571:ANG65575 AXC65571:AXC65575 BGY65571:BGY65575 BQU65571:BQU65575 CAQ65571:CAQ65575 CKM65571:CKM65575 CUI65571:CUI65575 DEE65571:DEE65575 DOA65571:DOA65575 DXW65571:DXW65575 EHS65571:EHS65575 ERO65571:ERO65575 FBK65571:FBK65575 FLG65571:FLG65575 FVC65571:FVC65575 GEY65571:GEY65575 GOU65571:GOU65575 GYQ65571:GYQ65575 HIM65571:HIM65575 HSI65571:HSI65575 ICE65571:ICE65575 IMA65571:IMA65575 IVW65571:IVW65575 JFS65571:JFS65575 JPO65571:JPO65575 JZK65571:JZK65575 KJG65571:KJG65575 KTC65571:KTC65575 LCY65571:LCY65575 LMU65571:LMU65575 LWQ65571:LWQ65575 MGM65571:MGM65575 MQI65571:MQI65575 NAE65571:NAE65575 NKA65571:NKA65575 NTW65571:NTW65575 ODS65571:ODS65575 ONO65571:ONO65575 OXK65571:OXK65575 PHG65571:PHG65575 PRC65571:PRC65575 QAY65571:QAY65575 QKU65571:QKU65575 QUQ65571:QUQ65575 REM65571:REM65575 ROI65571:ROI65575 RYE65571:RYE65575 SIA65571:SIA65575 SRW65571:SRW65575 TBS65571:TBS65575 TLO65571:TLO65575 TVK65571:TVK65575 UFG65571:UFG65575 UPC65571:UPC65575 UYY65571:UYY65575 VIU65571:VIU65575 VSQ65571:VSQ65575 WCM65571:WCM65575 WMI65571:WMI65575 WWE65571:WWE65575 W131107:W131111 JS131107:JS131111 TO131107:TO131111 ADK131107:ADK131111 ANG131107:ANG131111 AXC131107:AXC131111 BGY131107:BGY131111 BQU131107:BQU131111 CAQ131107:CAQ131111 CKM131107:CKM131111 CUI131107:CUI131111 DEE131107:DEE131111 DOA131107:DOA131111 DXW131107:DXW131111 EHS131107:EHS131111 ERO131107:ERO131111 FBK131107:FBK131111 FLG131107:FLG131111 FVC131107:FVC131111 GEY131107:GEY131111 GOU131107:GOU131111 GYQ131107:GYQ131111 HIM131107:HIM131111 HSI131107:HSI131111 ICE131107:ICE131111 IMA131107:IMA131111 IVW131107:IVW131111 JFS131107:JFS131111 JPO131107:JPO131111 JZK131107:JZK131111 KJG131107:KJG131111 KTC131107:KTC131111 LCY131107:LCY131111 LMU131107:LMU131111 LWQ131107:LWQ131111 MGM131107:MGM131111 MQI131107:MQI131111 NAE131107:NAE131111 NKA131107:NKA131111 NTW131107:NTW131111 ODS131107:ODS131111 ONO131107:ONO131111 OXK131107:OXK131111 PHG131107:PHG131111 PRC131107:PRC131111 QAY131107:QAY131111 QKU131107:QKU131111 QUQ131107:QUQ131111 REM131107:REM131111 ROI131107:ROI131111 RYE131107:RYE131111 SIA131107:SIA131111 SRW131107:SRW131111 TBS131107:TBS131111 TLO131107:TLO131111 TVK131107:TVK131111 UFG131107:UFG131111 UPC131107:UPC131111 UYY131107:UYY131111 VIU131107:VIU131111 VSQ131107:VSQ131111 WCM131107:WCM131111 WMI131107:WMI131111 WWE131107:WWE131111 W196643:W196647 JS196643:JS196647 TO196643:TO196647 ADK196643:ADK196647 ANG196643:ANG196647 AXC196643:AXC196647 BGY196643:BGY196647 BQU196643:BQU196647 CAQ196643:CAQ196647 CKM196643:CKM196647 CUI196643:CUI196647 DEE196643:DEE196647 DOA196643:DOA196647 DXW196643:DXW196647 EHS196643:EHS196647 ERO196643:ERO196647 FBK196643:FBK196647 FLG196643:FLG196647 FVC196643:FVC196647 GEY196643:GEY196647 GOU196643:GOU196647 GYQ196643:GYQ196647 HIM196643:HIM196647 HSI196643:HSI196647 ICE196643:ICE196647 IMA196643:IMA196647 IVW196643:IVW196647 JFS196643:JFS196647 JPO196643:JPO196647 JZK196643:JZK196647 KJG196643:KJG196647 KTC196643:KTC196647 LCY196643:LCY196647 LMU196643:LMU196647 LWQ196643:LWQ196647 MGM196643:MGM196647 MQI196643:MQI196647 NAE196643:NAE196647 NKA196643:NKA196647 NTW196643:NTW196647 ODS196643:ODS196647 ONO196643:ONO196647 OXK196643:OXK196647 PHG196643:PHG196647 PRC196643:PRC196647 QAY196643:QAY196647 QKU196643:QKU196647 QUQ196643:QUQ196647 REM196643:REM196647 ROI196643:ROI196647 RYE196643:RYE196647 SIA196643:SIA196647 SRW196643:SRW196647 TBS196643:TBS196647 TLO196643:TLO196647 TVK196643:TVK196647 UFG196643:UFG196647 UPC196643:UPC196647 UYY196643:UYY196647 VIU196643:VIU196647 VSQ196643:VSQ196647 WCM196643:WCM196647 WMI196643:WMI196647 WWE196643:WWE196647 W262179:W262183 JS262179:JS262183 TO262179:TO262183 ADK262179:ADK262183 ANG262179:ANG262183 AXC262179:AXC262183 BGY262179:BGY262183 BQU262179:BQU262183 CAQ262179:CAQ262183 CKM262179:CKM262183 CUI262179:CUI262183 DEE262179:DEE262183 DOA262179:DOA262183 DXW262179:DXW262183 EHS262179:EHS262183 ERO262179:ERO262183 FBK262179:FBK262183 FLG262179:FLG262183 FVC262179:FVC262183 GEY262179:GEY262183 GOU262179:GOU262183 GYQ262179:GYQ262183 HIM262179:HIM262183 HSI262179:HSI262183 ICE262179:ICE262183 IMA262179:IMA262183 IVW262179:IVW262183 JFS262179:JFS262183 JPO262179:JPO262183 JZK262179:JZK262183 KJG262179:KJG262183 KTC262179:KTC262183 LCY262179:LCY262183 LMU262179:LMU262183 LWQ262179:LWQ262183 MGM262179:MGM262183 MQI262179:MQI262183 NAE262179:NAE262183 NKA262179:NKA262183 NTW262179:NTW262183 ODS262179:ODS262183 ONO262179:ONO262183 OXK262179:OXK262183 PHG262179:PHG262183 PRC262179:PRC262183 QAY262179:QAY262183 QKU262179:QKU262183 QUQ262179:QUQ262183 REM262179:REM262183 ROI262179:ROI262183 RYE262179:RYE262183 SIA262179:SIA262183 SRW262179:SRW262183 TBS262179:TBS262183 TLO262179:TLO262183 TVK262179:TVK262183 UFG262179:UFG262183 UPC262179:UPC262183 UYY262179:UYY262183 VIU262179:VIU262183 VSQ262179:VSQ262183 WCM262179:WCM262183 WMI262179:WMI262183 WWE262179:WWE262183 W327715:W327719 JS327715:JS327719 TO327715:TO327719 ADK327715:ADK327719 ANG327715:ANG327719 AXC327715:AXC327719 BGY327715:BGY327719 BQU327715:BQU327719 CAQ327715:CAQ327719 CKM327715:CKM327719 CUI327715:CUI327719 DEE327715:DEE327719 DOA327715:DOA327719 DXW327715:DXW327719 EHS327715:EHS327719 ERO327715:ERO327719 FBK327715:FBK327719 FLG327715:FLG327719 FVC327715:FVC327719 GEY327715:GEY327719 GOU327715:GOU327719 GYQ327715:GYQ327719 HIM327715:HIM327719 HSI327715:HSI327719 ICE327715:ICE327719 IMA327715:IMA327719 IVW327715:IVW327719 JFS327715:JFS327719 JPO327715:JPO327719 JZK327715:JZK327719 KJG327715:KJG327719 KTC327715:KTC327719 LCY327715:LCY327719 LMU327715:LMU327719 LWQ327715:LWQ327719 MGM327715:MGM327719 MQI327715:MQI327719 NAE327715:NAE327719 NKA327715:NKA327719 NTW327715:NTW327719 ODS327715:ODS327719 ONO327715:ONO327719 OXK327715:OXK327719 PHG327715:PHG327719 PRC327715:PRC327719 QAY327715:QAY327719 QKU327715:QKU327719 QUQ327715:QUQ327719 REM327715:REM327719 ROI327715:ROI327719 RYE327715:RYE327719 SIA327715:SIA327719 SRW327715:SRW327719 TBS327715:TBS327719 TLO327715:TLO327719 TVK327715:TVK327719 UFG327715:UFG327719 UPC327715:UPC327719 UYY327715:UYY327719 VIU327715:VIU327719 VSQ327715:VSQ327719 WCM327715:WCM327719 WMI327715:WMI327719 WWE327715:WWE327719 W393251:W393255 JS393251:JS393255 TO393251:TO393255 ADK393251:ADK393255 ANG393251:ANG393255 AXC393251:AXC393255 BGY393251:BGY393255 BQU393251:BQU393255 CAQ393251:CAQ393255 CKM393251:CKM393255 CUI393251:CUI393255 DEE393251:DEE393255 DOA393251:DOA393255 DXW393251:DXW393255 EHS393251:EHS393255 ERO393251:ERO393255 FBK393251:FBK393255 FLG393251:FLG393255 FVC393251:FVC393255 GEY393251:GEY393255 GOU393251:GOU393255 GYQ393251:GYQ393255 HIM393251:HIM393255 HSI393251:HSI393255 ICE393251:ICE393255 IMA393251:IMA393255 IVW393251:IVW393255 JFS393251:JFS393255 JPO393251:JPO393255 JZK393251:JZK393255 KJG393251:KJG393255 KTC393251:KTC393255 LCY393251:LCY393255 LMU393251:LMU393255 LWQ393251:LWQ393255 MGM393251:MGM393255 MQI393251:MQI393255 NAE393251:NAE393255 NKA393251:NKA393255 NTW393251:NTW393255 ODS393251:ODS393255 ONO393251:ONO393255 OXK393251:OXK393255 PHG393251:PHG393255 PRC393251:PRC393255 QAY393251:QAY393255 QKU393251:QKU393255 QUQ393251:QUQ393255 REM393251:REM393255 ROI393251:ROI393255 RYE393251:RYE393255 SIA393251:SIA393255 SRW393251:SRW393255 TBS393251:TBS393255 TLO393251:TLO393255 TVK393251:TVK393255 UFG393251:UFG393255 UPC393251:UPC393255 UYY393251:UYY393255 VIU393251:VIU393255 VSQ393251:VSQ393255 WCM393251:WCM393255 WMI393251:WMI393255 WWE393251:WWE393255 W458787:W458791 JS458787:JS458791 TO458787:TO458791 ADK458787:ADK458791 ANG458787:ANG458791 AXC458787:AXC458791 BGY458787:BGY458791 BQU458787:BQU458791 CAQ458787:CAQ458791 CKM458787:CKM458791 CUI458787:CUI458791 DEE458787:DEE458791 DOA458787:DOA458791 DXW458787:DXW458791 EHS458787:EHS458791 ERO458787:ERO458791 FBK458787:FBK458791 FLG458787:FLG458791 FVC458787:FVC458791 GEY458787:GEY458791 GOU458787:GOU458791 GYQ458787:GYQ458791 HIM458787:HIM458791 HSI458787:HSI458791 ICE458787:ICE458791 IMA458787:IMA458791 IVW458787:IVW458791 JFS458787:JFS458791 JPO458787:JPO458791 JZK458787:JZK458791 KJG458787:KJG458791 KTC458787:KTC458791 LCY458787:LCY458791 LMU458787:LMU458791 LWQ458787:LWQ458791 MGM458787:MGM458791 MQI458787:MQI458791 NAE458787:NAE458791 NKA458787:NKA458791 NTW458787:NTW458791 ODS458787:ODS458791 ONO458787:ONO458791 OXK458787:OXK458791 PHG458787:PHG458791 PRC458787:PRC458791 QAY458787:QAY458791 QKU458787:QKU458791 QUQ458787:QUQ458791 REM458787:REM458791 ROI458787:ROI458791 RYE458787:RYE458791 SIA458787:SIA458791 SRW458787:SRW458791 TBS458787:TBS458791 TLO458787:TLO458791 TVK458787:TVK458791 UFG458787:UFG458791 UPC458787:UPC458791 UYY458787:UYY458791 VIU458787:VIU458791 VSQ458787:VSQ458791 WCM458787:WCM458791 WMI458787:WMI458791 WWE458787:WWE458791 W524323:W524327 JS524323:JS524327 TO524323:TO524327 ADK524323:ADK524327 ANG524323:ANG524327 AXC524323:AXC524327 BGY524323:BGY524327 BQU524323:BQU524327 CAQ524323:CAQ524327 CKM524323:CKM524327 CUI524323:CUI524327 DEE524323:DEE524327 DOA524323:DOA524327 DXW524323:DXW524327 EHS524323:EHS524327 ERO524323:ERO524327 FBK524323:FBK524327 FLG524323:FLG524327 FVC524323:FVC524327 GEY524323:GEY524327 GOU524323:GOU524327 GYQ524323:GYQ524327 HIM524323:HIM524327 HSI524323:HSI524327 ICE524323:ICE524327 IMA524323:IMA524327 IVW524323:IVW524327 JFS524323:JFS524327 JPO524323:JPO524327 JZK524323:JZK524327 KJG524323:KJG524327 KTC524323:KTC524327 LCY524323:LCY524327 LMU524323:LMU524327 LWQ524323:LWQ524327 MGM524323:MGM524327 MQI524323:MQI524327 NAE524323:NAE524327 NKA524323:NKA524327 NTW524323:NTW524327 ODS524323:ODS524327 ONO524323:ONO524327 OXK524323:OXK524327 PHG524323:PHG524327 PRC524323:PRC524327 QAY524323:QAY524327 QKU524323:QKU524327 QUQ524323:QUQ524327 REM524323:REM524327 ROI524323:ROI524327 RYE524323:RYE524327 SIA524323:SIA524327 SRW524323:SRW524327 TBS524323:TBS524327 TLO524323:TLO524327 TVK524323:TVK524327 UFG524323:UFG524327 UPC524323:UPC524327 UYY524323:UYY524327 VIU524323:VIU524327 VSQ524323:VSQ524327 WCM524323:WCM524327 WMI524323:WMI524327 WWE524323:WWE524327 W589859:W589863 JS589859:JS589863 TO589859:TO589863 ADK589859:ADK589863 ANG589859:ANG589863 AXC589859:AXC589863 BGY589859:BGY589863 BQU589859:BQU589863 CAQ589859:CAQ589863 CKM589859:CKM589863 CUI589859:CUI589863 DEE589859:DEE589863 DOA589859:DOA589863 DXW589859:DXW589863 EHS589859:EHS589863 ERO589859:ERO589863 FBK589859:FBK589863 FLG589859:FLG589863 FVC589859:FVC589863 GEY589859:GEY589863 GOU589859:GOU589863 GYQ589859:GYQ589863 HIM589859:HIM589863 HSI589859:HSI589863 ICE589859:ICE589863 IMA589859:IMA589863 IVW589859:IVW589863 JFS589859:JFS589863 JPO589859:JPO589863 JZK589859:JZK589863 KJG589859:KJG589863 KTC589859:KTC589863 LCY589859:LCY589863 LMU589859:LMU589863 LWQ589859:LWQ589863 MGM589859:MGM589863 MQI589859:MQI589863 NAE589859:NAE589863 NKA589859:NKA589863 NTW589859:NTW589863 ODS589859:ODS589863 ONO589859:ONO589863 OXK589859:OXK589863 PHG589859:PHG589863 PRC589859:PRC589863 QAY589859:QAY589863 QKU589859:QKU589863 QUQ589859:QUQ589863 REM589859:REM589863 ROI589859:ROI589863 RYE589859:RYE589863 SIA589859:SIA589863 SRW589859:SRW589863 TBS589859:TBS589863 TLO589859:TLO589863 TVK589859:TVK589863 UFG589859:UFG589863 UPC589859:UPC589863 UYY589859:UYY589863 VIU589859:VIU589863 VSQ589859:VSQ589863 WCM589859:WCM589863 WMI589859:WMI589863 WWE589859:WWE589863 W655395:W655399 JS655395:JS655399 TO655395:TO655399 ADK655395:ADK655399 ANG655395:ANG655399 AXC655395:AXC655399 BGY655395:BGY655399 BQU655395:BQU655399 CAQ655395:CAQ655399 CKM655395:CKM655399 CUI655395:CUI655399 DEE655395:DEE655399 DOA655395:DOA655399 DXW655395:DXW655399 EHS655395:EHS655399 ERO655395:ERO655399 FBK655395:FBK655399 FLG655395:FLG655399 FVC655395:FVC655399 GEY655395:GEY655399 GOU655395:GOU655399 GYQ655395:GYQ655399 HIM655395:HIM655399 HSI655395:HSI655399 ICE655395:ICE655399 IMA655395:IMA655399 IVW655395:IVW655399 JFS655395:JFS655399 JPO655395:JPO655399 JZK655395:JZK655399 KJG655395:KJG655399 KTC655395:KTC655399 LCY655395:LCY655399 LMU655395:LMU655399 LWQ655395:LWQ655399 MGM655395:MGM655399 MQI655395:MQI655399 NAE655395:NAE655399 NKA655395:NKA655399 NTW655395:NTW655399 ODS655395:ODS655399 ONO655395:ONO655399 OXK655395:OXK655399 PHG655395:PHG655399 PRC655395:PRC655399 QAY655395:QAY655399 QKU655395:QKU655399 QUQ655395:QUQ655399 REM655395:REM655399 ROI655395:ROI655399 RYE655395:RYE655399 SIA655395:SIA655399 SRW655395:SRW655399 TBS655395:TBS655399 TLO655395:TLO655399 TVK655395:TVK655399 UFG655395:UFG655399 UPC655395:UPC655399 UYY655395:UYY655399 VIU655395:VIU655399 VSQ655395:VSQ655399 WCM655395:WCM655399 WMI655395:WMI655399 WWE655395:WWE655399 W720931:W720935 JS720931:JS720935 TO720931:TO720935 ADK720931:ADK720935 ANG720931:ANG720935 AXC720931:AXC720935 BGY720931:BGY720935 BQU720931:BQU720935 CAQ720931:CAQ720935 CKM720931:CKM720935 CUI720931:CUI720935 DEE720931:DEE720935 DOA720931:DOA720935 DXW720931:DXW720935 EHS720931:EHS720935 ERO720931:ERO720935 FBK720931:FBK720935 FLG720931:FLG720935 FVC720931:FVC720935 GEY720931:GEY720935 GOU720931:GOU720935 GYQ720931:GYQ720935 HIM720931:HIM720935 HSI720931:HSI720935 ICE720931:ICE720935 IMA720931:IMA720935 IVW720931:IVW720935 JFS720931:JFS720935 JPO720931:JPO720935 JZK720931:JZK720935 KJG720931:KJG720935 KTC720931:KTC720935 LCY720931:LCY720935 LMU720931:LMU720935 LWQ720931:LWQ720935 MGM720931:MGM720935 MQI720931:MQI720935 NAE720931:NAE720935 NKA720931:NKA720935 NTW720931:NTW720935 ODS720931:ODS720935 ONO720931:ONO720935 OXK720931:OXK720935 PHG720931:PHG720935 PRC720931:PRC720935 QAY720931:QAY720935 QKU720931:QKU720935 QUQ720931:QUQ720935 REM720931:REM720935 ROI720931:ROI720935 RYE720931:RYE720935 SIA720931:SIA720935 SRW720931:SRW720935 TBS720931:TBS720935 TLO720931:TLO720935 TVK720931:TVK720935 UFG720931:UFG720935 UPC720931:UPC720935 UYY720931:UYY720935 VIU720931:VIU720935 VSQ720931:VSQ720935 WCM720931:WCM720935 WMI720931:WMI720935 WWE720931:WWE720935 W786467:W786471 JS786467:JS786471 TO786467:TO786471 ADK786467:ADK786471 ANG786467:ANG786471 AXC786467:AXC786471 BGY786467:BGY786471 BQU786467:BQU786471 CAQ786467:CAQ786471 CKM786467:CKM786471 CUI786467:CUI786471 DEE786467:DEE786471 DOA786467:DOA786471 DXW786467:DXW786471 EHS786467:EHS786471 ERO786467:ERO786471 FBK786467:FBK786471 FLG786467:FLG786471 FVC786467:FVC786471 GEY786467:GEY786471 GOU786467:GOU786471 GYQ786467:GYQ786471 HIM786467:HIM786471 HSI786467:HSI786471 ICE786467:ICE786471 IMA786467:IMA786471 IVW786467:IVW786471 JFS786467:JFS786471 JPO786467:JPO786471 JZK786467:JZK786471 KJG786467:KJG786471 KTC786467:KTC786471 LCY786467:LCY786471 LMU786467:LMU786471 LWQ786467:LWQ786471 MGM786467:MGM786471 MQI786467:MQI786471 NAE786467:NAE786471 NKA786467:NKA786471 NTW786467:NTW786471 ODS786467:ODS786471 ONO786467:ONO786471 OXK786467:OXK786471 PHG786467:PHG786471 PRC786467:PRC786471 QAY786467:QAY786471 QKU786467:QKU786471 QUQ786467:QUQ786471 REM786467:REM786471 ROI786467:ROI786471 RYE786467:RYE786471 SIA786467:SIA786471 SRW786467:SRW786471 TBS786467:TBS786471 TLO786467:TLO786471 TVK786467:TVK786471 UFG786467:UFG786471 UPC786467:UPC786471 UYY786467:UYY786471 VIU786467:VIU786471 VSQ786467:VSQ786471 WCM786467:WCM786471 WMI786467:WMI786471 WWE786467:WWE786471 W852003:W852007 JS852003:JS852007 TO852003:TO852007 ADK852003:ADK852007 ANG852003:ANG852007 AXC852003:AXC852007 BGY852003:BGY852007 BQU852003:BQU852007 CAQ852003:CAQ852007 CKM852003:CKM852007 CUI852003:CUI852007 DEE852003:DEE852007 DOA852003:DOA852007 DXW852003:DXW852007 EHS852003:EHS852007 ERO852003:ERO852007 FBK852003:FBK852007 FLG852003:FLG852007 FVC852003:FVC852007 GEY852003:GEY852007 GOU852003:GOU852007 GYQ852003:GYQ852007 HIM852003:HIM852007 HSI852003:HSI852007 ICE852003:ICE852007 IMA852003:IMA852007 IVW852003:IVW852007 JFS852003:JFS852007 JPO852003:JPO852007 JZK852003:JZK852007 KJG852003:KJG852007 KTC852003:KTC852007 LCY852003:LCY852007 LMU852003:LMU852007 LWQ852003:LWQ852007 MGM852003:MGM852007 MQI852003:MQI852007 NAE852003:NAE852007 NKA852003:NKA852007 NTW852003:NTW852007 ODS852003:ODS852007 ONO852003:ONO852007 OXK852003:OXK852007 PHG852003:PHG852007 PRC852003:PRC852007 QAY852003:QAY852007 QKU852003:QKU852007 QUQ852003:QUQ852007 REM852003:REM852007 ROI852003:ROI852007 RYE852003:RYE852007 SIA852003:SIA852007 SRW852003:SRW852007 TBS852003:TBS852007 TLO852003:TLO852007 TVK852003:TVK852007 UFG852003:UFG852007 UPC852003:UPC852007 UYY852003:UYY852007 VIU852003:VIU852007 VSQ852003:VSQ852007 WCM852003:WCM852007 WMI852003:WMI852007 WWE852003:WWE852007 W917539:W917543 JS917539:JS917543 TO917539:TO917543 ADK917539:ADK917543 ANG917539:ANG917543 AXC917539:AXC917543 BGY917539:BGY917543 BQU917539:BQU917543 CAQ917539:CAQ917543 CKM917539:CKM917543 CUI917539:CUI917543 DEE917539:DEE917543 DOA917539:DOA917543 DXW917539:DXW917543 EHS917539:EHS917543 ERO917539:ERO917543 FBK917539:FBK917543 FLG917539:FLG917543 FVC917539:FVC917543 GEY917539:GEY917543 GOU917539:GOU917543 GYQ917539:GYQ917543 HIM917539:HIM917543 HSI917539:HSI917543 ICE917539:ICE917543 IMA917539:IMA917543 IVW917539:IVW917543 JFS917539:JFS917543 JPO917539:JPO917543 JZK917539:JZK917543 KJG917539:KJG917543 KTC917539:KTC917543 LCY917539:LCY917543 LMU917539:LMU917543 LWQ917539:LWQ917543 MGM917539:MGM917543 MQI917539:MQI917543 NAE917539:NAE917543 NKA917539:NKA917543 NTW917539:NTW917543 ODS917539:ODS917543 ONO917539:ONO917543 OXK917539:OXK917543 PHG917539:PHG917543 PRC917539:PRC917543 QAY917539:QAY917543 QKU917539:QKU917543 QUQ917539:QUQ917543 REM917539:REM917543 ROI917539:ROI917543 RYE917539:RYE917543 SIA917539:SIA917543 SRW917539:SRW917543 TBS917539:TBS917543 TLO917539:TLO917543 TVK917539:TVK917543 UFG917539:UFG917543 UPC917539:UPC917543 UYY917539:UYY917543 VIU917539:VIU917543 VSQ917539:VSQ917543 WCM917539:WCM917543 WMI917539:WMI917543 WWE917539:WWE917543 W983075:W983079 JS983075:JS983079 TO983075:TO983079 ADK983075:ADK983079 ANG983075:ANG983079 AXC983075:AXC983079 BGY983075:BGY983079 BQU983075:BQU983079 CAQ983075:CAQ983079 CKM983075:CKM983079 CUI983075:CUI983079 DEE983075:DEE983079 DOA983075:DOA983079 DXW983075:DXW983079 EHS983075:EHS983079 ERO983075:ERO983079 FBK983075:FBK983079 FLG983075:FLG983079 FVC983075:FVC983079 GEY983075:GEY983079 GOU983075:GOU983079 GYQ983075:GYQ983079 HIM983075:HIM983079 HSI983075:HSI983079 ICE983075:ICE983079 IMA983075:IMA983079 IVW983075:IVW983079 JFS983075:JFS983079 JPO983075:JPO983079 JZK983075:JZK983079 KJG983075:KJG983079 KTC983075:KTC983079 LCY983075:LCY983079 LMU983075:LMU983079 LWQ983075:LWQ983079 MGM983075:MGM983079 MQI983075:MQI983079 NAE983075:NAE983079 NKA983075:NKA983079 NTW983075:NTW983079 ODS983075:ODS983079 ONO983075:ONO983079 OXK983075:OXK983079 PHG983075:PHG983079 PRC983075:PRC983079 QAY983075:QAY983079 QKU983075:QKU983079 QUQ983075:QUQ983079 REM983075:REM983079 ROI983075:ROI983079 RYE983075:RYE983079 SIA983075:SIA983079 SRW983075:SRW983079 TBS983075:TBS983079 TLO983075:TLO983079 TVK983075:TVK983079 UFG983075:UFG983079 UPC983075:UPC983079 UYY983075:UYY983079 VIU983075:VIU983079 VSQ983075:VSQ983079 WCM983075:WCM983079 WMI983075:WMI983079 WWE983075:WWE983079" xr:uid="{8986BFA1-03FB-4C24-9DA3-1F3EDB30C704}">
      <formula1>"7,⑦"</formula1>
    </dataValidation>
    <dataValidation type="list" allowBlank="1" showInputMessage="1" showErrorMessage="1" sqref="X34:X38 JT34:JT38 TP34:TP38 ADL34:ADL38 ANH34:ANH38 AXD34:AXD38 BGZ34:BGZ38 BQV34:BQV38 CAR34:CAR38 CKN34:CKN38 CUJ34:CUJ38 DEF34:DEF38 DOB34:DOB38 DXX34:DXX38 EHT34:EHT38 ERP34:ERP38 FBL34:FBL38 FLH34:FLH38 FVD34:FVD38 GEZ34:GEZ38 GOV34:GOV38 GYR34:GYR38 HIN34:HIN38 HSJ34:HSJ38 ICF34:ICF38 IMB34:IMB38 IVX34:IVX38 JFT34:JFT38 JPP34:JPP38 JZL34:JZL38 KJH34:KJH38 KTD34:KTD38 LCZ34:LCZ38 LMV34:LMV38 LWR34:LWR38 MGN34:MGN38 MQJ34:MQJ38 NAF34:NAF38 NKB34:NKB38 NTX34:NTX38 ODT34:ODT38 ONP34:ONP38 OXL34:OXL38 PHH34:PHH38 PRD34:PRD38 QAZ34:QAZ38 QKV34:QKV38 QUR34:QUR38 REN34:REN38 ROJ34:ROJ38 RYF34:RYF38 SIB34:SIB38 SRX34:SRX38 TBT34:TBT38 TLP34:TLP38 TVL34:TVL38 UFH34:UFH38 UPD34:UPD38 UYZ34:UYZ38 VIV34:VIV38 VSR34:VSR38 WCN34:WCN38 WMJ34:WMJ38 WWF34:WWF38 X65571:X65575 JT65571:JT65575 TP65571:TP65575 ADL65571:ADL65575 ANH65571:ANH65575 AXD65571:AXD65575 BGZ65571:BGZ65575 BQV65571:BQV65575 CAR65571:CAR65575 CKN65571:CKN65575 CUJ65571:CUJ65575 DEF65571:DEF65575 DOB65571:DOB65575 DXX65571:DXX65575 EHT65571:EHT65575 ERP65571:ERP65575 FBL65571:FBL65575 FLH65571:FLH65575 FVD65571:FVD65575 GEZ65571:GEZ65575 GOV65571:GOV65575 GYR65571:GYR65575 HIN65571:HIN65575 HSJ65571:HSJ65575 ICF65571:ICF65575 IMB65571:IMB65575 IVX65571:IVX65575 JFT65571:JFT65575 JPP65571:JPP65575 JZL65571:JZL65575 KJH65571:KJH65575 KTD65571:KTD65575 LCZ65571:LCZ65575 LMV65571:LMV65575 LWR65571:LWR65575 MGN65571:MGN65575 MQJ65571:MQJ65575 NAF65571:NAF65575 NKB65571:NKB65575 NTX65571:NTX65575 ODT65571:ODT65575 ONP65571:ONP65575 OXL65571:OXL65575 PHH65571:PHH65575 PRD65571:PRD65575 QAZ65571:QAZ65575 QKV65571:QKV65575 QUR65571:QUR65575 REN65571:REN65575 ROJ65571:ROJ65575 RYF65571:RYF65575 SIB65571:SIB65575 SRX65571:SRX65575 TBT65571:TBT65575 TLP65571:TLP65575 TVL65571:TVL65575 UFH65571:UFH65575 UPD65571:UPD65575 UYZ65571:UYZ65575 VIV65571:VIV65575 VSR65571:VSR65575 WCN65571:WCN65575 WMJ65571:WMJ65575 WWF65571:WWF65575 X131107:X131111 JT131107:JT131111 TP131107:TP131111 ADL131107:ADL131111 ANH131107:ANH131111 AXD131107:AXD131111 BGZ131107:BGZ131111 BQV131107:BQV131111 CAR131107:CAR131111 CKN131107:CKN131111 CUJ131107:CUJ131111 DEF131107:DEF131111 DOB131107:DOB131111 DXX131107:DXX131111 EHT131107:EHT131111 ERP131107:ERP131111 FBL131107:FBL131111 FLH131107:FLH131111 FVD131107:FVD131111 GEZ131107:GEZ131111 GOV131107:GOV131111 GYR131107:GYR131111 HIN131107:HIN131111 HSJ131107:HSJ131111 ICF131107:ICF131111 IMB131107:IMB131111 IVX131107:IVX131111 JFT131107:JFT131111 JPP131107:JPP131111 JZL131107:JZL131111 KJH131107:KJH131111 KTD131107:KTD131111 LCZ131107:LCZ131111 LMV131107:LMV131111 LWR131107:LWR131111 MGN131107:MGN131111 MQJ131107:MQJ131111 NAF131107:NAF131111 NKB131107:NKB131111 NTX131107:NTX131111 ODT131107:ODT131111 ONP131107:ONP131111 OXL131107:OXL131111 PHH131107:PHH131111 PRD131107:PRD131111 QAZ131107:QAZ131111 QKV131107:QKV131111 QUR131107:QUR131111 REN131107:REN131111 ROJ131107:ROJ131111 RYF131107:RYF131111 SIB131107:SIB131111 SRX131107:SRX131111 TBT131107:TBT131111 TLP131107:TLP131111 TVL131107:TVL131111 UFH131107:UFH131111 UPD131107:UPD131111 UYZ131107:UYZ131111 VIV131107:VIV131111 VSR131107:VSR131111 WCN131107:WCN131111 WMJ131107:WMJ131111 WWF131107:WWF131111 X196643:X196647 JT196643:JT196647 TP196643:TP196647 ADL196643:ADL196647 ANH196643:ANH196647 AXD196643:AXD196647 BGZ196643:BGZ196647 BQV196643:BQV196647 CAR196643:CAR196647 CKN196643:CKN196647 CUJ196643:CUJ196647 DEF196643:DEF196647 DOB196643:DOB196647 DXX196643:DXX196647 EHT196643:EHT196647 ERP196643:ERP196647 FBL196643:FBL196647 FLH196643:FLH196647 FVD196643:FVD196647 GEZ196643:GEZ196647 GOV196643:GOV196647 GYR196643:GYR196647 HIN196643:HIN196647 HSJ196643:HSJ196647 ICF196643:ICF196647 IMB196643:IMB196647 IVX196643:IVX196647 JFT196643:JFT196647 JPP196643:JPP196647 JZL196643:JZL196647 KJH196643:KJH196647 KTD196643:KTD196647 LCZ196643:LCZ196647 LMV196643:LMV196647 LWR196643:LWR196647 MGN196643:MGN196647 MQJ196643:MQJ196647 NAF196643:NAF196647 NKB196643:NKB196647 NTX196643:NTX196647 ODT196643:ODT196647 ONP196643:ONP196647 OXL196643:OXL196647 PHH196643:PHH196647 PRD196643:PRD196647 QAZ196643:QAZ196647 QKV196643:QKV196647 QUR196643:QUR196647 REN196643:REN196647 ROJ196643:ROJ196647 RYF196643:RYF196647 SIB196643:SIB196647 SRX196643:SRX196647 TBT196643:TBT196647 TLP196643:TLP196647 TVL196643:TVL196647 UFH196643:UFH196647 UPD196643:UPD196647 UYZ196643:UYZ196647 VIV196643:VIV196647 VSR196643:VSR196647 WCN196643:WCN196647 WMJ196643:WMJ196647 WWF196643:WWF196647 X262179:X262183 JT262179:JT262183 TP262179:TP262183 ADL262179:ADL262183 ANH262179:ANH262183 AXD262179:AXD262183 BGZ262179:BGZ262183 BQV262179:BQV262183 CAR262179:CAR262183 CKN262179:CKN262183 CUJ262179:CUJ262183 DEF262179:DEF262183 DOB262179:DOB262183 DXX262179:DXX262183 EHT262179:EHT262183 ERP262179:ERP262183 FBL262179:FBL262183 FLH262179:FLH262183 FVD262179:FVD262183 GEZ262179:GEZ262183 GOV262179:GOV262183 GYR262179:GYR262183 HIN262179:HIN262183 HSJ262179:HSJ262183 ICF262179:ICF262183 IMB262179:IMB262183 IVX262179:IVX262183 JFT262179:JFT262183 JPP262179:JPP262183 JZL262179:JZL262183 KJH262179:KJH262183 KTD262179:KTD262183 LCZ262179:LCZ262183 LMV262179:LMV262183 LWR262179:LWR262183 MGN262179:MGN262183 MQJ262179:MQJ262183 NAF262179:NAF262183 NKB262179:NKB262183 NTX262179:NTX262183 ODT262179:ODT262183 ONP262179:ONP262183 OXL262179:OXL262183 PHH262179:PHH262183 PRD262179:PRD262183 QAZ262179:QAZ262183 QKV262179:QKV262183 QUR262179:QUR262183 REN262179:REN262183 ROJ262179:ROJ262183 RYF262179:RYF262183 SIB262179:SIB262183 SRX262179:SRX262183 TBT262179:TBT262183 TLP262179:TLP262183 TVL262179:TVL262183 UFH262179:UFH262183 UPD262179:UPD262183 UYZ262179:UYZ262183 VIV262179:VIV262183 VSR262179:VSR262183 WCN262179:WCN262183 WMJ262179:WMJ262183 WWF262179:WWF262183 X327715:X327719 JT327715:JT327719 TP327715:TP327719 ADL327715:ADL327719 ANH327715:ANH327719 AXD327715:AXD327719 BGZ327715:BGZ327719 BQV327715:BQV327719 CAR327715:CAR327719 CKN327715:CKN327719 CUJ327715:CUJ327719 DEF327715:DEF327719 DOB327715:DOB327719 DXX327715:DXX327719 EHT327715:EHT327719 ERP327715:ERP327719 FBL327715:FBL327719 FLH327715:FLH327719 FVD327715:FVD327719 GEZ327715:GEZ327719 GOV327715:GOV327719 GYR327715:GYR327719 HIN327715:HIN327719 HSJ327715:HSJ327719 ICF327715:ICF327719 IMB327715:IMB327719 IVX327715:IVX327719 JFT327715:JFT327719 JPP327715:JPP327719 JZL327715:JZL327719 KJH327715:KJH327719 KTD327715:KTD327719 LCZ327715:LCZ327719 LMV327715:LMV327719 LWR327715:LWR327719 MGN327715:MGN327719 MQJ327715:MQJ327719 NAF327715:NAF327719 NKB327715:NKB327719 NTX327715:NTX327719 ODT327715:ODT327719 ONP327715:ONP327719 OXL327715:OXL327719 PHH327715:PHH327719 PRD327715:PRD327719 QAZ327715:QAZ327719 QKV327715:QKV327719 QUR327715:QUR327719 REN327715:REN327719 ROJ327715:ROJ327719 RYF327715:RYF327719 SIB327715:SIB327719 SRX327715:SRX327719 TBT327715:TBT327719 TLP327715:TLP327719 TVL327715:TVL327719 UFH327715:UFH327719 UPD327715:UPD327719 UYZ327715:UYZ327719 VIV327715:VIV327719 VSR327715:VSR327719 WCN327715:WCN327719 WMJ327715:WMJ327719 WWF327715:WWF327719 X393251:X393255 JT393251:JT393255 TP393251:TP393255 ADL393251:ADL393255 ANH393251:ANH393255 AXD393251:AXD393255 BGZ393251:BGZ393255 BQV393251:BQV393255 CAR393251:CAR393255 CKN393251:CKN393255 CUJ393251:CUJ393255 DEF393251:DEF393255 DOB393251:DOB393255 DXX393251:DXX393255 EHT393251:EHT393255 ERP393251:ERP393255 FBL393251:FBL393255 FLH393251:FLH393255 FVD393251:FVD393255 GEZ393251:GEZ393255 GOV393251:GOV393255 GYR393251:GYR393255 HIN393251:HIN393255 HSJ393251:HSJ393255 ICF393251:ICF393255 IMB393251:IMB393255 IVX393251:IVX393255 JFT393251:JFT393255 JPP393251:JPP393255 JZL393251:JZL393255 KJH393251:KJH393255 KTD393251:KTD393255 LCZ393251:LCZ393255 LMV393251:LMV393255 LWR393251:LWR393255 MGN393251:MGN393255 MQJ393251:MQJ393255 NAF393251:NAF393255 NKB393251:NKB393255 NTX393251:NTX393255 ODT393251:ODT393255 ONP393251:ONP393255 OXL393251:OXL393255 PHH393251:PHH393255 PRD393251:PRD393255 QAZ393251:QAZ393255 QKV393251:QKV393255 QUR393251:QUR393255 REN393251:REN393255 ROJ393251:ROJ393255 RYF393251:RYF393255 SIB393251:SIB393255 SRX393251:SRX393255 TBT393251:TBT393255 TLP393251:TLP393255 TVL393251:TVL393255 UFH393251:UFH393255 UPD393251:UPD393255 UYZ393251:UYZ393255 VIV393251:VIV393255 VSR393251:VSR393255 WCN393251:WCN393255 WMJ393251:WMJ393255 WWF393251:WWF393255 X458787:X458791 JT458787:JT458791 TP458787:TP458791 ADL458787:ADL458791 ANH458787:ANH458791 AXD458787:AXD458791 BGZ458787:BGZ458791 BQV458787:BQV458791 CAR458787:CAR458791 CKN458787:CKN458791 CUJ458787:CUJ458791 DEF458787:DEF458791 DOB458787:DOB458791 DXX458787:DXX458791 EHT458787:EHT458791 ERP458787:ERP458791 FBL458787:FBL458791 FLH458787:FLH458791 FVD458787:FVD458791 GEZ458787:GEZ458791 GOV458787:GOV458791 GYR458787:GYR458791 HIN458787:HIN458791 HSJ458787:HSJ458791 ICF458787:ICF458791 IMB458787:IMB458791 IVX458787:IVX458791 JFT458787:JFT458791 JPP458787:JPP458791 JZL458787:JZL458791 KJH458787:KJH458791 KTD458787:KTD458791 LCZ458787:LCZ458791 LMV458787:LMV458791 LWR458787:LWR458791 MGN458787:MGN458791 MQJ458787:MQJ458791 NAF458787:NAF458791 NKB458787:NKB458791 NTX458787:NTX458791 ODT458787:ODT458791 ONP458787:ONP458791 OXL458787:OXL458791 PHH458787:PHH458791 PRD458787:PRD458791 QAZ458787:QAZ458791 QKV458787:QKV458791 QUR458787:QUR458791 REN458787:REN458791 ROJ458787:ROJ458791 RYF458787:RYF458791 SIB458787:SIB458791 SRX458787:SRX458791 TBT458787:TBT458791 TLP458787:TLP458791 TVL458787:TVL458791 UFH458787:UFH458791 UPD458787:UPD458791 UYZ458787:UYZ458791 VIV458787:VIV458791 VSR458787:VSR458791 WCN458787:WCN458791 WMJ458787:WMJ458791 WWF458787:WWF458791 X524323:X524327 JT524323:JT524327 TP524323:TP524327 ADL524323:ADL524327 ANH524323:ANH524327 AXD524323:AXD524327 BGZ524323:BGZ524327 BQV524323:BQV524327 CAR524323:CAR524327 CKN524323:CKN524327 CUJ524323:CUJ524327 DEF524323:DEF524327 DOB524323:DOB524327 DXX524323:DXX524327 EHT524323:EHT524327 ERP524323:ERP524327 FBL524323:FBL524327 FLH524323:FLH524327 FVD524323:FVD524327 GEZ524323:GEZ524327 GOV524323:GOV524327 GYR524323:GYR524327 HIN524323:HIN524327 HSJ524323:HSJ524327 ICF524323:ICF524327 IMB524323:IMB524327 IVX524323:IVX524327 JFT524323:JFT524327 JPP524323:JPP524327 JZL524323:JZL524327 KJH524323:KJH524327 KTD524323:KTD524327 LCZ524323:LCZ524327 LMV524323:LMV524327 LWR524323:LWR524327 MGN524323:MGN524327 MQJ524323:MQJ524327 NAF524323:NAF524327 NKB524323:NKB524327 NTX524323:NTX524327 ODT524323:ODT524327 ONP524323:ONP524327 OXL524323:OXL524327 PHH524323:PHH524327 PRD524323:PRD524327 QAZ524323:QAZ524327 QKV524323:QKV524327 QUR524323:QUR524327 REN524323:REN524327 ROJ524323:ROJ524327 RYF524323:RYF524327 SIB524323:SIB524327 SRX524323:SRX524327 TBT524323:TBT524327 TLP524323:TLP524327 TVL524323:TVL524327 UFH524323:UFH524327 UPD524323:UPD524327 UYZ524323:UYZ524327 VIV524323:VIV524327 VSR524323:VSR524327 WCN524323:WCN524327 WMJ524323:WMJ524327 WWF524323:WWF524327 X589859:X589863 JT589859:JT589863 TP589859:TP589863 ADL589859:ADL589863 ANH589859:ANH589863 AXD589859:AXD589863 BGZ589859:BGZ589863 BQV589859:BQV589863 CAR589859:CAR589863 CKN589859:CKN589863 CUJ589859:CUJ589863 DEF589859:DEF589863 DOB589859:DOB589863 DXX589859:DXX589863 EHT589859:EHT589863 ERP589859:ERP589863 FBL589859:FBL589863 FLH589859:FLH589863 FVD589859:FVD589863 GEZ589859:GEZ589863 GOV589859:GOV589863 GYR589859:GYR589863 HIN589859:HIN589863 HSJ589859:HSJ589863 ICF589859:ICF589863 IMB589859:IMB589863 IVX589859:IVX589863 JFT589859:JFT589863 JPP589859:JPP589863 JZL589859:JZL589863 KJH589859:KJH589863 KTD589859:KTD589863 LCZ589859:LCZ589863 LMV589859:LMV589863 LWR589859:LWR589863 MGN589859:MGN589863 MQJ589859:MQJ589863 NAF589859:NAF589863 NKB589859:NKB589863 NTX589859:NTX589863 ODT589859:ODT589863 ONP589859:ONP589863 OXL589859:OXL589863 PHH589859:PHH589863 PRD589859:PRD589863 QAZ589859:QAZ589863 QKV589859:QKV589863 QUR589859:QUR589863 REN589859:REN589863 ROJ589859:ROJ589863 RYF589859:RYF589863 SIB589859:SIB589863 SRX589859:SRX589863 TBT589859:TBT589863 TLP589859:TLP589863 TVL589859:TVL589863 UFH589859:UFH589863 UPD589859:UPD589863 UYZ589859:UYZ589863 VIV589859:VIV589863 VSR589859:VSR589863 WCN589859:WCN589863 WMJ589859:WMJ589863 WWF589859:WWF589863 X655395:X655399 JT655395:JT655399 TP655395:TP655399 ADL655395:ADL655399 ANH655395:ANH655399 AXD655395:AXD655399 BGZ655395:BGZ655399 BQV655395:BQV655399 CAR655395:CAR655399 CKN655395:CKN655399 CUJ655395:CUJ655399 DEF655395:DEF655399 DOB655395:DOB655399 DXX655395:DXX655399 EHT655395:EHT655399 ERP655395:ERP655399 FBL655395:FBL655399 FLH655395:FLH655399 FVD655395:FVD655399 GEZ655395:GEZ655399 GOV655395:GOV655399 GYR655395:GYR655399 HIN655395:HIN655399 HSJ655395:HSJ655399 ICF655395:ICF655399 IMB655395:IMB655399 IVX655395:IVX655399 JFT655395:JFT655399 JPP655395:JPP655399 JZL655395:JZL655399 KJH655395:KJH655399 KTD655395:KTD655399 LCZ655395:LCZ655399 LMV655395:LMV655399 LWR655395:LWR655399 MGN655395:MGN655399 MQJ655395:MQJ655399 NAF655395:NAF655399 NKB655395:NKB655399 NTX655395:NTX655399 ODT655395:ODT655399 ONP655395:ONP655399 OXL655395:OXL655399 PHH655395:PHH655399 PRD655395:PRD655399 QAZ655395:QAZ655399 QKV655395:QKV655399 QUR655395:QUR655399 REN655395:REN655399 ROJ655395:ROJ655399 RYF655395:RYF655399 SIB655395:SIB655399 SRX655395:SRX655399 TBT655395:TBT655399 TLP655395:TLP655399 TVL655395:TVL655399 UFH655395:UFH655399 UPD655395:UPD655399 UYZ655395:UYZ655399 VIV655395:VIV655399 VSR655395:VSR655399 WCN655395:WCN655399 WMJ655395:WMJ655399 WWF655395:WWF655399 X720931:X720935 JT720931:JT720935 TP720931:TP720935 ADL720931:ADL720935 ANH720931:ANH720935 AXD720931:AXD720935 BGZ720931:BGZ720935 BQV720931:BQV720935 CAR720931:CAR720935 CKN720931:CKN720935 CUJ720931:CUJ720935 DEF720931:DEF720935 DOB720931:DOB720935 DXX720931:DXX720935 EHT720931:EHT720935 ERP720931:ERP720935 FBL720931:FBL720935 FLH720931:FLH720935 FVD720931:FVD720935 GEZ720931:GEZ720935 GOV720931:GOV720935 GYR720931:GYR720935 HIN720931:HIN720935 HSJ720931:HSJ720935 ICF720931:ICF720935 IMB720931:IMB720935 IVX720931:IVX720935 JFT720931:JFT720935 JPP720931:JPP720935 JZL720931:JZL720935 KJH720931:KJH720935 KTD720931:KTD720935 LCZ720931:LCZ720935 LMV720931:LMV720935 LWR720931:LWR720935 MGN720931:MGN720935 MQJ720931:MQJ720935 NAF720931:NAF720935 NKB720931:NKB720935 NTX720931:NTX720935 ODT720931:ODT720935 ONP720931:ONP720935 OXL720931:OXL720935 PHH720931:PHH720935 PRD720931:PRD720935 QAZ720931:QAZ720935 QKV720931:QKV720935 QUR720931:QUR720935 REN720931:REN720935 ROJ720931:ROJ720935 RYF720931:RYF720935 SIB720931:SIB720935 SRX720931:SRX720935 TBT720931:TBT720935 TLP720931:TLP720935 TVL720931:TVL720935 UFH720931:UFH720935 UPD720931:UPD720935 UYZ720931:UYZ720935 VIV720931:VIV720935 VSR720931:VSR720935 WCN720931:WCN720935 WMJ720931:WMJ720935 WWF720931:WWF720935 X786467:X786471 JT786467:JT786471 TP786467:TP786471 ADL786467:ADL786471 ANH786467:ANH786471 AXD786467:AXD786471 BGZ786467:BGZ786471 BQV786467:BQV786471 CAR786467:CAR786471 CKN786467:CKN786471 CUJ786467:CUJ786471 DEF786467:DEF786471 DOB786467:DOB786471 DXX786467:DXX786471 EHT786467:EHT786471 ERP786467:ERP786471 FBL786467:FBL786471 FLH786467:FLH786471 FVD786467:FVD786471 GEZ786467:GEZ786471 GOV786467:GOV786471 GYR786467:GYR786471 HIN786467:HIN786471 HSJ786467:HSJ786471 ICF786467:ICF786471 IMB786467:IMB786471 IVX786467:IVX786471 JFT786467:JFT786471 JPP786467:JPP786471 JZL786467:JZL786471 KJH786467:KJH786471 KTD786467:KTD786471 LCZ786467:LCZ786471 LMV786467:LMV786471 LWR786467:LWR786471 MGN786467:MGN786471 MQJ786467:MQJ786471 NAF786467:NAF786471 NKB786467:NKB786471 NTX786467:NTX786471 ODT786467:ODT786471 ONP786467:ONP786471 OXL786467:OXL786471 PHH786467:PHH786471 PRD786467:PRD786471 QAZ786467:QAZ786471 QKV786467:QKV786471 QUR786467:QUR786471 REN786467:REN786471 ROJ786467:ROJ786471 RYF786467:RYF786471 SIB786467:SIB786471 SRX786467:SRX786471 TBT786467:TBT786471 TLP786467:TLP786471 TVL786467:TVL786471 UFH786467:UFH786471 UPD786467:UPD786471 UYZ786467:UYZ786471 VIV786467:VIV786471 VSR786467:VSR786471 WCN786467:WCN786471 WMJ786467:WMJ786471 WWF786467:WWF786471 X852003:X852007 JT852003:JT852007 TP852003:TP852007 ADL852003:ADL852007 ANH852003:ANH852007 AXD852003:AXD852007 BGZ852003:BGZ852007 BQV852003:BQV852007 CAR852003:CAR852007 CKN852003:CKN852007 CUJ852003:CUJ852007 DEF852003:DEF852007 DOB852003:DOB852007 DXX852003:DXX852007 EHT852003:EHT852007 ERP852003:ERP852007 FBL852003:FBL852007 FLH852003:FLH852007 FVD852003:FVD852007 GEZ852003:GEZ852007 GOV852003:GOV852007 GYR852003:GYR852007 HIN852003:HIN852007 HSJ852003:HSJ852007 ICF852003:ICF852007 IMB852003:IMB852007 IVX852003:IVX852007 JFT852003:JFT852007 JPP852003:JPP852007 JZL852003:JZL852007 KJH852003:KJH852007 KTD852003:KTD852007 LCZ852003:LCZ852007 LMV852003:LMV852007 LWR852003:LWR852007 MGN852003:MGN852007 MQJ852003:MQJ852007 NAF852003:NAF852007 NKB852003:NKB852007 NTX852003:NTX852007 ODT852003:ODT852007 ONP852003:ONP852007 OXL852003:OXL852007 PHH852003:PHH852007 PRD852003:PRD852007 QAZ852003:QAZ852007 QKV852003:QKV852007 QUR852003:QUR852007 REN852003:REN852007 ROJ852003:ROJ852007 RYF852003:RYF852007 SIB852003:SIB852007 SRX852003:SRX852007 TBT852003:TBT852007 TLP852003:TLP852007 TVL852003:TVL852007 UFH852003:UFH852007 UPD852003:UPD852007 UYZ852003:UYZ852007 VIV852003:VIV852007 VSR852003:VSR852007 WCN852003:WCN852007 WMJ852003:WMJ852007 WWF852003:WWF852007 X917539:X917543 JT917539:JT917543 TP917539:TP917543 ADL917539:ADL917543 ANH917539:ANH917543 AXD917539:AXD917543 BGZ917539:BGZ917543 BQV917539:BQV917543 CAR917539:CAR917543 CKN917539:CKN917543 CUJ917539:CUJ917543 DEF917539:DEF917543 DOB917539:DOB917543 DXX917539:DXX917543 EHT917539:EHT917543 ERP917539:ERP917543 FBL917539:FBL917543 FLH917539:FLH917543 FVD917539:FVD917543 GEZ917539:GEZ917543 GOV917539:GOV917543 GYR917539:GYR917543 HIN917539:HIN917543 HSJ917539:HSJ917543 ICF917539:ICF917543 IMB917539:IMB917543 IVX917539:IVX917543 JFT917539:JFT917543 JPP917539:JPP917543 JZL917539:JZL917543 KJH917539:KJH917543 KTD917539:KTD917543 LCZ917539:LCZ917543 LMV917539:LMV917543 LWR917539:LWR917543 MGN917539:MGN917543 MQJ917539:MQJ917543 NAF917539:NAF917543 NKB917539:NKB917543 NTX917539:NTX917543 ODT917539:ODT917543 ONP917539:ONP917543 OXL917539:OXL917543 PHH917539:PHH917543 PRD917539:PRD917543 QAZ917539:QAZ917543 QKV917539:QKV917543 QUR917539:QUR917543 REN917539:REN917543 ROJ917539:ROJ917543 RYF917539:RYF917543 SIB917539:SIB917543 SRX917539:SRX917543 TBT917539:TBT917543 TLP917539:TLP917543 TVL917539:TVL917543 UFH917539:UFH917543 UPD917539:UPD917543 UYZ917539:UYZ917543 VIV917539:VIV917543 VSR917539:VSR917543 WCN917539:WCN917543 WMJ917539:WMJ917543 WWF917539:WWF917543 X983075:X983079 JT983075:JT983079 TP983075:TP983079 ADL983075:ADL983079 ANH983075:ANH983079 AXD983075:AXD983079 BGZ983075:BGZ983079 BQV983075:BQV983079 CAR983075:CAR983079 CKN983075:CKN983079 CUJ983075:CUJ983079 DEF983075:DEF983079 DOB983075:DOB983079 DXX983075:DXX983079 EHT983075:EHT983079 ERP983075:ERP983079 FBL983075:FBL983079 FLH983075:FLH983079 FVD983075:FVD983079 GEZ983075:GEZ983079 GOV983075:GOV983079 GYR983075:GYR983079 HIN983075:HIN983079 HSJ983075:HSJ983079 ICF983075:ICF983079 IMB983075:IMB983079 IVX983075:IVX983079 JFT983075:JFT983079 JPP983075:JPP983079 JZL983075:JZL983079 KJH983075:KJH983079 KTD983075:KTD983079 LCZ983075:LCZ983079 LMV983075:LMV983079 LWR983075:LWR983079 MGN983075:MGN983079 MQJ983075:MQJ983079 NAF983075:NAF983079 NKB983075:NKB983079 NTX983075:NTX983079 ODT983075:ODT983079 ONP983075:ONP983079 OXL983075:OXL983079 PHH983075:PHH983079 PRD983075:PRD983079 QAZ983075:QAZ983079 QKV983075:QKV983079 QUR983075:QUR983079 REN983075:REN983079 ROJ983075:ROJ983079 RYF983075:RYF983079 SIB983075:SIB983079 SRX983075:SRX983079 TBT983075:TBT983079 TLP983075:TLP983079 TVL983075:TVL983079 UFH983075:UFH983079 UPD983075:UPD983079 UYZ983075:UYZ983079 VIV983075:VIV983079 VSR983075:VSR983079 WCN983075:WCN983079 WMJ983075:WMJ983079 WWF983075:WWF983079" xr:uid="{12868BEE-28CB-439E-8697-822C7CEA67A1}">
      <formula1>"8,⑧"</formula1>
    </dataValidation>
  </dataValidations>
  <printOptions horizontalCentered="1" verticalCentered="1"/>
  <pageMargins left="0.98425196850393704" right="0.19685039370078741" top="0.19685039370078741" bottom="0.19685039370078741" header="0" footer="0"/>
  <pageSetup paperSize="9" scale="9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2C18963-4A01-452F-904F-40AD24FE85B0}">
          <x14:formula1>
            <xm:f>"ㇾ"</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G54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W25 JS25 TO25 ADK25 ANG25 AXC25 BGY25 BQU25 CAQ25 CKM25 CUI25 DEE25 DOA25 DXW25 EHS25 ERO25 FBK25 FLG25 FVC25 GEY25 GOU25 GYQ25 HIM25 HSI25 ICE25 IMA25 IVW25 JFS25 JPO25 JZK25 KJG25 KTC25 LCY25 LMU25 LWQ25 MGM25 MQI25 NAE25 NKA25 NTW25 ODS25 ONO25 OXK25 PHG25 PRC25 QAY25 QKU25 QUQ25 REM25 ROI25 RYE25 SIA25 SRW25 TBS25 TLO25 TVK25 UFG25 UPC25 UYY25 VIU25 VSQ25 WCM25 WMI25 WWE25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B54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S65577 JO65577 TK65577 ADG65577 ANC65577 AWY65577 BGU65577 BQQ65577 CAM65577 CKI65577 CUE65577 DEA65577 DNW65577 DXS65577 EHO65577 ERK65577 FBG65577 FLC65577 FUY65577 GEU65577 GOQ65577 GYM65577 HII65577 HSE65577 ICA65577 ILW65577 IVS65577 JFO65577 JPK65577 JZG65577 KJC65577 KSY65577 LCU65577 LMQ65577 LWM65577 MGI65577 MQE65577 NAA65577 NJW65577 NTS65577 ODO65577 ONK65577 OXG65577 PHC65577 PQY65577 QAU65577 QKQ65577 QUM65577 REI65577 ROE65577 RYA65577 SHW65577 SRS65577 TBO65577 TLK65577 TVG65577 UFC65577 UOY65577 UYU65577 VIQ65577 VSM65577 WCI65577 WME65577 WWA65577 S131113 JO131113 TK131113 ADG131113 ANC131113 AWY131113 BGU131113 BQQ131113 CAM131113 CKI131113 CUE131113 DEA131113 DNW131113 DXS131113 EHO131113 ERK131113 FBG131113 FLC131113 FUY131113 GEU131113 GOQ131113 GYM131113 HII131113 HSE131113 ICA131113 ILW131113 IVS131113 JFO131113 JPK131113 JZG131113 KJC131113 KSY131113 LCU131113 LMQ131113 LWM131113 MGI131113 MQE131113 NAA131113 NJW131113 NTS131113 ODO131113 ONK131113 OXG131113 PHC131113 PQY131113 QAU131113 QKQ131113 QUM131113 REI131113 ROE131113 RYA131113 SHW131113 SRS131113 TBO131113 TLK131113 TVG131113 UFC131113 UOY131113 UYU131113 VIQ131113 VSM131113 WCI131113 WME131113 WWA131113 S196649 JO196649 TK196649 ADG196649 ANC196649 AWY196649 BGU196649 BQQ196649 CAM196649 CKI196649 CUE196649 DEA196649 DNW196649 DXS196649 EHO196649 ERK196649 FBG196649 FLC196649 FUY196649 GEU196649 GOQ196649 GYM196649 HII196649 HSE196649 ICA196649 ILW196649 IVS196649 JFO196649 JPK196649 JZG196649 KJC196649 KSY196649 LCU196649 LMQ196649 LWM196649 MGI196649 MQE196649 NAA196649 NJW196649 NTS196649 ODO196649 ONK196649 OXG196649 PHC196649 PQY196649 QAU196649 QKQ196649 QUM196649 REI196649 ROE196649 RYA196649 SHW196649 SRS196649 TBO196649 TLK196649 TVG196649 UFC196649 UOY196649 UYU196649 VIQ196649 VSM196649 WCI196649 WME196649 WWA196649 S262185 JO262185 TK262185 ADG262185 ANC262185 AWY262185 BGU262185 BQQ262185 CAM262185 CKI262185 CUE262185 DEA262185 DNW262185 DXS262185 EHO262185 ERK262185 FBG262185 FLC262185 FUY262185 GEU262185 GOQ262185 GYM262185 HII262185 HSE262185 ICA262185 ILW262185 IVS262185 JFO262185 JPK262185 JZG262185 KJC262185 KSY262185 LCU262185 LMQ262185 LWM262185 MGI262185 MQE262185 NAA262185 NJW262185 NTS262185 ODO262185 ONK262185 OXG262185 PHC262185 PQY262185 QAU262185 QKQ262185 QUM262185 REI262185 ROE262185 RYA262185 SHW262185 SRS262185 TBO262185 TLK262185 TVG262185 UFC262185 UOY262185 UYU262185 VIQ262185 VSM262185 WCI262185 WME262185 WWA262185 S327721 JO327721 TK327721 ADG327721 ANC327721 AWY327721 BGU327721 BQQ327721 CAM327721 CKI327721 CUE327721 DEA327721 DNW327721 DXS327721 EHO327721 ERK327721 FBG327721 FLC327721 FUY327721 GEU327721 GOQ327721 GYM327721 HII327721 HSE327721 ICA327721 ILW327721 IVS327721 JFO327721 JPK327721 JZG327721 KJC327721 KSY327721 LCU327721 LMQ327721 LWM327721 MGI327721 MQE327721 NAA327721 NJW327721 NTS327721 ODO327721 ONK327721 OXG327721 PHC327721 PQY327721 QAU327721 QKQ327721 QUM327721 REI327721 ROE327721 RYA327721 SHW327721 SRS327721 TBO327721 TLK327721 TVG327721 UFC327721 UOY327721 UYU327721 VIQ327721 VSM327721 WCI327721 WME327721 WWA327721 S393257 JO393257 TK393257 ADG393257 ANC393257 AWY393257 BGU393257 BQQ393257 CAM393257 CKI393257 CUE393257 DEA393257 DNW393257 DXS393257 EHO393257 ERK393257 FBG393257 FLC393257 FUY393257 GEU393257 GOQ393257 GYM393257 HII393257 HSE393257 ICA393257 ILW393257 IVS393257 JFO393257 JPK393257 JZG393257 KJC393257 KSY393257 LCU393257 LMQ393257 LWM393257 MGI393257 MQE393257 NAA393257 NJW393257 NTS393257 ODO393257 ONK393257 OXG393257 PHC393257 PQY393257 QAU393257 QKQ393257 QUM393257 REI393257 ROE393257 RYA393257 SHW393257 SRS393257 TBO393257 TLK393257 TVG393257 UFC393257 UOY393257 UYU393257 VIQ393257 VSM393257 WCI393257 WME393257 WWA393257 S458793 JO458793 TK458793 ADG458793 ANC458793 AWY458793 BGU458793 BQQ458793 CAM458793 CKI458793 CUE458793 DEA458793 DNW458793 DXS458793 EHO458793 ERK458793 FBG458793 FLC458793 FUY458793 GEU458793 GOQ458793 GYM458793 HII458793 HSE458793 ICA458793 ILW458793 IVS458793 JFO458793 JPK458793 JZG458793 KJC458793 KSY458793 LCU458793 LMQ458793 LWM458793 MGI458793 MQE458793 NAA458793 NJW458793 NTS458793 ODO458793 ONK458793 OXG458793 PHC458793 PQY458793 QAU458793 QKQ458793 QUM458793 REI458793 ROE458793 RYA458793 SHW458793 SRS458793 TBO458793 TLK458793 TVG458793 UFC458793 UOY458793 UYU458793 VIQ458793 VSM458793 WCI458793 WME458793 WWA458793 S524329 JO524329 TK524329 ADG524329 ANC524329 AWY524329 BGU524329 BQQ524329 CAM524329 CKI524329 CUE524329 DEA524329 DNW524329 DXS524329 EHO524329 ERK524329 FBG524329 FLC524329 FUY524329 GEU524329 GOQ524329 GYM524329 HII524329 HSE524329 ICA524329 ILW524329 IVS524329 JFO524329 JPK524329 JZG524329 KJC524329 KSY524329 LCU524329 LMQ524329 LWM524329 MGI524329 MQE524329 NAA524329 NJW524329 NTS524329 ODO524329 ONK524329 OXG524329 PHC524329 PQY524329 QAU524329 QKQ524329 QUM524329 REI524329 ROE524329 RYA524329 SHW524329 SRS524329 TBO524329 TLK524329 TVG524329 UFC524329 UOY524329 UYU524329 VIQ524329 VSM524329 WCI524329 WME524329 WWA524329 S589865 JO589865 TK589865 ADG589865 ANC589865 AWY589865 BGU589865 BQQ589865 CAM589865 CKI589865 CUE589865 DEA589865 DNW589865 DXS589865 EHO589865 ERK589865 FBG589865 FLC589865 FUY589865 GEU589865 GOQ589865 GYM589865 HII589865 HSE589865 ICA589865 ILW589865 IVS589865 JFO589865 JPK589865 JZG589865 KJC589865 KSY589865 LCU589865 LMQ589865 LWM589865 MGI589865 MQE589865 NAA589865 NJW589865 NTS589865 ODO589865 ONK589865 OXG589865 PHC589865 PQY589865 QAU589865 QKQ589865 QUM589865 REI589865 ROE589865 RYA589865 SHW589865 SRS589865 TBO589865 TLK589865 TVG589865 UFC589865 UOY589865 UYU589865 VIQ589865 VSM589865 WCI589865 WME589865 WWA589865 S655401 JO655401 TK655401 ADG655401 ANC655401 AWY655401 BGU655401 BQQ655401 CAM655401 CKI655401 CUE655401 DEA655401 DNW655401 DXS655401 EHO655401 ERK655401 FBG655401 FLC655401 FUY655401 GEU655401 GOQ655401 GYM655401 HII655401 HSE655401 ICA655401 ILW655401 IVS655401 JFO655401 JPK655401 JZG655401 KJC655401 KSY655401 LCU655401 LMQ655401 LWM655401 MGI655401 MQE655401 NAA655401 NJW655401 NTS655401 ODO655401 ONK655401 OXG655401 PHC655401 PQY655401 QAU655401 QKQ655401 QUM655401 REI655401 ROE655401 RYA655401 SHW655401 SRS655401 TBO655401 TLK655401 TVG655401 UFC655401 UOY655401 UYU655401 VIQ655401 VSM655401 WCI655401 WME655401 WWA655401 S720937 JO720937 TK720937 ADG720937 ANC720937 AWY720937 BGU720937 BQQ720937 CAM720937 CKI720937 CUE720937 DEA720937 DNW720937 DXS720937 EHO720937 ERK720937 FBG720937 FLC720937 FUY720937 GEU720937 GOQ720937 GYM720937 HII720937 HSE720937 ICA720937 ILW720937 IVS720937 JFO720937 JPK720937 JZG720937 KJC720937 KSY720937 LCU720937 LMQ720937 LWM720937 MGI720937 MQE720937 NAA720937 NJW720937 NTS720937 ODO720937 ONK720937 OXG720937 PHC720937 PQY720937 QAU720937 QKQ720937 QUM720937 REI720937 ROE720937 RYA720937 SHW720937 SRS720937 TBO720937 TLK720937 TVG720937 UFC720937 UOY720937 UYU720937 VIQ720937 VSM720937 WCI720937 WME720937 WWA720937 S786473 JO786473 TK786473 ADG786473 ANC786473 AWY786473 BGU786473 BQQ786473 CAM786473 CKI786473 CUE786473 DEA786473 DNW786473 DXS786473 EHO786473 ERK786473 FBG786473 FLC786473 FUY786473 GEU786473 GOQ786473 GYM786473 HII786473 HSE786473 ICA786473 ILW786473 IVS786473 JFO786473 JPK786473 JZG786473 KJC786473 KSY786473 LCU786473 LMQ786473 LWM786473 MGI786473 MQE786473 NAA786473 NJW786473 NTS786473 ODO786473 ONK786473 OXG786473 PHC786473 PQY786473 QAU786473 QKQ786473 QUM786473 REI786473 ROE786473 RYA786473 SHW786473 SRS786473 TBO786473 TLK786473 TVG786473 UFC786473 UOY786473 UYU786473 VIQ786473 VSM786473 WCI786473 WME786473 WWA786473 S852009 JO852009 TK852009 ADG852009 ANC852009 AWY852009 BGU852009 BQQ852009 CAM852009 CKI852009 CUE852009 DEA852009 DNW852009 DXS852009 EHO852009 ERK852009 FBG852009 FLC852009 FUY852009 GEU852009 GOQ852009 GYM852009 HII852009 HSE852009 ICA852009 ILW852009 IVS852009 JFO852009 JPK852009 JZG852009 KJC852009 KSY852009 LCU852009 LMQ852009 LWM852009 MGI852009 MQE852009 NAA852009 NJW852009 NTS852009 ODO852009 ONK852009 OXG852009 PHC852009 PQY852009 QAU852009 QKQ852009 QUM852009 REI852009 ROE852009 RYA852009 SHW852009 SRS852009 TBO852009 TLK852009 TVG852009 UFC852009 UOY852009 UYU852009 VIQ852009 VSM852009 WCI852009 WME852009 WWA852009 S917545 JO917545 TK917545 ADG917545 ANC917545 AWY917545 BGU917545 BQQ917545 CAM917545 CKI917545 CUE917545 DEA917545 DNW917545 DXS917545 EHO917545 ERK917545 FBG917545 FLC917545 FUY917545 GEU917545 GOQ917545 GYM917545 HII917545 HSE917545 ICA917545 ILW917545 IVS917545 JFO917545 JPK917545 JZG917545 KJC917545 KSY917545 LCU917545 LMQ917545 LWM917545 MGI917545 MQE917545 NAA917545 NJW917545 NTS917545 ODO917545 ONK917545 OXG917545 PHC917545 PQY917545 QAU917545 QKQ917545 QUM917545 REI917545 ROE917545 RYA917545 SHW917545 SRS917545 TBO917545 TLK917545 TVG917545 UFC917545 UOY917545 UYU917545 VIQ917545 VSM917545 WCI917545 WME917545 WWA917545 S983081 JO983081 TK983081 ADG983081 ANC983081 AWY983081 BGU983081 BQQ983081 CAM983081 CKI983081 CUE983081 DEA983081 DNW983081 DXS983081 EHO983081 ERK983081 FBG983081 FLC983081 FUY983081 GEU983081 GOQ983081 GYM983081 HII983081 HSE983081 ICA983081 ILW983081 IVS983081 JFO983081 JPK983081 JZG983081 KJC983081 KSY983081 LCU983081 LMQ983081 LWM983081 MGI983081 MQE983081 NAA983081 NJW983081 NTS983081 ODO983081 ONK983081 OXG983081 PHC983081 PQY983081 QAU983081 QKQ983081 QUM983081 REI983081 ROE983081 RYA983081 SHW983081 SRS983081 TBO983081 TLK983081 TVG983081 UFC983081 UOY983081 UYU983081 VIQ983081 VSM983081 WCI983081 WME983081 WWA983081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Q65562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WVY65562 Q131098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WVY131098 Q196634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WVY196634 Q262170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WVY262170 Q327706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WVY327706 Q393242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WVY393242 Q458778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WVY458778 Q524314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WVY524314 Q589850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WVY589850 Q655386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WVY655386 Q720922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WVY720922 Q786458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WVY786458 Q851994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WVY851994 Q917530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WVY917530 Q983066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WVY983066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U65563 JQ65563 TM65563 ADI65563 ANE65563 AXA65563 BGW65563 BQS65563 CAO65563 CKK65563 CUG65563 DEC65563 DNY65563 DXU65563 EHQ65563 ERM65563 FBI65563 FLE65563 FVA65563 GEW65563 GOS65563 GYO65563 HIK65563 HSG65563 ICC65563 ILY65563 IVU65563 JFQ65563 JPM65563 JZI65563 KJE65563 KTA65563 LCW65563 LMS65563 LWO65563 MGK65563 MQG65563 NAC65563 NJY65563 NTU65563 ODQ65563 ONM65563 OXI65563 PHE65563 PRA65563 QAW65563 QKS65563 QUO65563 REK65563 ROG65563 RYC65563 SHY65563 SRU65563 TBQ65563 TLM65563 TVI65563 UFE65563 UPA65563 UYW65563 VIS65563 VSO65563 WCK65563 WMG65563 WWC65563 U131099 JQ131099 TM131099 ADI131099 ANE131099 AXA131099 BGW131099 BQS131099 CAO131099 CKK131099 CUG131099 DEC131099 DNY131099 DXU131099 EHQ131099 ERM131099 FBI131099 FLE131099 FVA131099 GEW131099 GOS131099 GYO131099 HIK131099 HSG131099 ICC131099 ILY131099 IVU131099 JFQ131099 JPM131099 JZI131099 KJE131099 KTA131099 LCW131099 LMS131099 LWO131099 MGK131099 MQG131099 NAC131099 NJY131099 NTU131099 ODQ131099 ONM131099 OXI131099 PHE131099 PRA131099 QAW131099 QKS131099 QUO131099 REK131099 ROG131099 RYC131099 SHY131099 SRU131099 TBQ131099 TLM131099 TVI131099 UFE131099 UPA131099 UYW131099 VIS131099 VSO131099 WCK131099 WMG131099 WWC131099 U196635 JQ196635 TM196635 ADI196635 ANE196635 AXA196635 BGW196635 BQS196635 CAO196635 CKK196635 CUG196635 DEC196635 DNY196635 DXU196635 EHQ196635 ERM196635 FBI196635 FLE196635 FVA196635 GEW196635 GOS196635 GYO196635 HIK196635 HSG196635 ICC196635 ILY196635 IVU196635 JFQ196635 JPM196635 JZI196635 KJE196635 KTA196635 LCW196635 LMS196635 LWO196635 MGK196635 MQG196635 NAC196635 NJY196635 NTU196635 ODQ196635 ONM196635 OXI196635 PHE196635 PRA196635 QAW196635 QKS196635 QUO196635 REK196635 ROG196635 RYC196635 SHY196635 SRU196635 TBQ196635 TLM196635 TVI196635 UFE196635 UPA196635 UYW196635 VIS196635 VSO196635 WCK196635 WMG196635 WWC196635 U262171 JQ262171 TM262171 ADI262171 ANE262171 AXA262171 BGW262171 BQS262171 CAO262171 CKK262171 CUG262171 DEC262171 DNY262171 DXU262171 EHQ262171 ERM262171 FBI262171 FLE262171 FVA262171 GEW262171 GOS262171 GYO262171 HIK262171 HSG262171 ICC262171 ILY262171 IVU262171 JFQ262171 JPM262171 JZI262171 KJE262171 KTA262171 LCW262171 LMS262171 LWO262171 MGK262171 MQG262171 NAC262171 NJY262171 NTU262171 ODQ262171 ONM262171 OXI262171 PHE262171 PRA262171 QAW262171 QKS262171 QUO262171 REK262171 ROG262171 RYC262171 SHY262171 SRU262171 TBQ262171 TLM262171 TVI262171 UFE262171 UPA262171 UYW262171 VIS262171 VSO262171 WCK262171 WMG262171 WWC262171 U327707 JQ327707 TM327707 ADI327707 ANE327707 AXA327707 BGW327707 BQS327707 CAO327707 CKK327707 CUG327707 DEC327707 DNY327707 DXU327707 EHQ327707 ERM327707 FBI327707 FLE327707 FVA327707 GEW327707 GOS327707 GYO327707 HIK327707 HSG327707 ICC327707 ILY327707 IVU327707 JFQ327707 JPM327707 JZI327707 KJE327707 KTA327707 LCW327707 LMS327707 LWO327707 MGK327707 MQG327707 NAC327707 NJY327707 NTU327707 ODQ327707 ONM327707 OXI327707 PHE327707 PRA327707 QAW327707 QKS327707 QUO327707 REK327707 ROG327707 RYC327707 SHY327707 SRU327707 TBQ327707 TLM327707 TVI327707 UFE327707 UPA327707 UYW327707 VIS327707 VSO327707 WCK327707 WMG327707 WWC327707 U393243 JQ393243 TM393243 ADI393243 ANE393243 AXA393243 BGW393243 BQS393243 CAO393243 CKK393243 CUG393243 DEC393243 DNY393243 DXU393243 EHQ393243 ERM393243 FBI393243 FLE393243 FVA393243 GEW393243 GOS393243 GYO393243 HIK393243 HSG393243 ICC393243 ILY393243 IVU393243 JFQ393243 JPM393243 JZI393243 KJE393243 KTA393243 LCW393243 LMS393243 LWO393243 MGK393243 MQG393243 NAC393243 NJY393243 NTU393243 ODQ393243 ONM393243 OXI393243 PHE393243 PRA393243 QAW393243 QKS393243 QUO393243 REK393243 ROG393243 RYC393243 SHY393243 SRU393243 TBQ393243 TLM393243 TVI393243 UFE393243 UPA393243 UYW393243 VIS393243 VSO393243 WCK393243 WMG393243 WWC393243 U458779 JQ458779 TM458779 ADI458779 ANE458779 AXA458779 BGW458779 BQS458779 CAO458779 CKK458779 CUG458779 DEC458779 DNY458779 DXU458779 EHQ458779 ERM458779 FBI458779 FLE458779 FVA458779 GEW458779 GOS458779 GYO458779 HIK458779 HSG458779 ICC458779 ILY458779 IVU458779 JFQ458779 JPM458779 JZI458779 KJE458779 KTA458779 LCW458779 LMS458779 LWO458779 MGK458779 MQG458779 NAC458779 NJY458779 NTU458779 ODQ458779 ONM458779 OXI458779 PHE458779 PRA458779 QAW458779 QKS458779 QUO458779 REK458779 ROG458779 RYC458779 SHY458779 SRU458779 TBQ458779 TLM458779 TVI458779 UFE458779 UPA458779 UYW458779 VIS458779 VSO458779 WCK458779 WMG458779 WWC458779 U524315 JQ524315 TM524315 ADI524315 ANE524315 AXA524315 BGW524315 BQS524315 CAO524315 CKK524315 CUG524315 DEC524315 DNY524315 DXU524315 EHQ524315 ERM524315 FBI524315 FLE524315 FVA524315 GEW524315 GOS524315 GYO524315 HIK524315 HSG524315 ICC524315 ILY524315 IVU524315 JFQ524315 JPM524315 JZI524315 KJE524315 KTA524315 LCW524315 LMS524315 LWO524315 MGK524315 MQG524315 NAC524315 NJY524315 NTU524315 ODQ524315 ONM524315 OXI524315 PHE524315 PRA524315 QAW524315 QKS524315 QUO524315 REK524315 ROG524315 RYC524315 SHY524315 SRU524315 TBQ524315 TLM524315 TVI524315 UFE524315 UPA524315 UYW524315 VIS524315 VSO524315 WCK524315 WMG524315 WWC524315 U589851 JQ589851 TM589851 ADI589851 ANE589851 AXA589851 BGW589851 BQS589851 CAO589851 CKK589851 CUG589851 DEC589851 DNY589851 DXU589851 EHQ589851 ERM589851 FBI589851 FLE589851 FVA589851 GEW589851 GOS589851 GYO589851 HIK589851 HSG589851 ICC589851 ILY589851 IVU589851 JFQ589851 JPM589851 JZI589851 KJE589851 KTA589851 LCW589851 LMS589851 LWO589851 MGK589851 MQG589851 NAC589851 NJY589851 NTU589851 ODQ589851 ONM589851 OXI589851 PHE589851 PRA589851 QAW589851 QKS589851 QUO589851 REK589851 ROG589851 RYC589851 SHY589851 SRU589851 TBQ589851 TLM589851 TVI589851 UFE589851 UPA589851 UYW589851 VIS589851 VSO589851 WCK589851 WMG589851 WWC589851 U655387 JQ655387 TM655387 ADI655387 ANE655387 AXA655387 BGW655387 BQS655387 CAO655387 CKK655387 CUG655387 DEC655387 DNY655387 DXU655387 EHQ655387 ERM655387 FBI655387 FLE655387 FVA655387 GEW655387 GOS655387 GYO655387 HIK655387 HSG655387 ICC655387 ILY655387 IVU655387 JFQ655387 JPM655387 JZI655387 KJE655387 KTA655387 LCW655387 LMS655387 LWO655387 MGK655387 MQG655387 NAC655387 NJY655387 NTU655387 ODQ655387 ONM655387 OXI655387 PHE655387 PRA655387 QAW655387 QKS655387 QUO655387 REK655387 ROG655387 RYC655387 SHY655387 SRU655387 TBQ655387 TLM655387 TVI655387 UFE655387 UPA655387 UYW655387 VIS655387 VSO655387 WCK655387 WMG655387 WWC655387 U720923 JQ720923 TM720923 ADI720923 ANE720923 AXA720923 BGW720923 BQS720923 CAO720923 CKK720923 CUG720923 DEC720923 DNY720923 DXU720923 EHQ720923 ERM720923 FBI720923 FLE720923 FVA720923 GEW720923 GOS720923 GYO720923 HIK720923 HSG720923 ICC720923 ILY720923 IVU720923 JFQ720923 JPM720923 JZI720923 KJE720923 KTA720923 LCW720923 LMS720923 LWO720923 MGK720923 MQG720923 NAC720923 NJY720923 NTU720923 ODQ720923 ONM720923 OXI720923 PHE720923 PRA720923 QAW720923 QKS720923 QUO720923 REK720923 ROG720923 RYC720923 SHY720923 SRU720923 TBQ720923 TLM720923 TVI720923 UFE720923 UPA720923 UYW720923 VIS720923 VSO720923 WCK720923 WMG720923 WWC720923 U786459 JQ786459 TM786459 ADI786459 ANE786459 AXA786459 BGW786459 BQS786459 CAO786459 CKK786459 CUG786459 DEC786459 DNY786459 DXU786459 EHQ786459 ERM786459 FBI786459 FLE786459 FVA786459 GEW786459 GOS786459 GYO786459 HIK786459 HSG786459 ICC786459 ILY786459 IVU786459 JFQ786459 JPM786459 JZI786459 KJE786459 KTA786459 LCW786459 LMS786459 LWO786459 MGK786459 MQG786459 NAC786459 NJY786459 NTU786459 ODQ786459 ONM786459 OXI786459 PHE786459 PRA786459 QAW786459 QKS786459 QUO786459 REK786459 ROG786459 RYC786459 SHY786459 SRU786459 TBQ786459 TLM786459 TVI786459 UFE786459 UPA786459 UYW786459 VIS786459 VSO786459 WCK786459 WMG786459 WWC786459 U851995 JQ851995 TM851995 ADI851995 ANE851995 AXA851995 BGW851995 BQS851995 CAO851995 CKK851995 CUG851995 DEC851995 DNY851995 DXU851995 EHQ851995 ERM851995 FBI851995 FLE851995 FVA851995 GEW851995 GOS851995 GYO851995 HIK851995 HSG851995 ICC851995 ILY851995 IVU851995 JFQ851995 JPM851995 JZI851995 KJE851995 KTA851995 LCW851995 LMS851995 LWO851995 MGK851995 MQG851995 NAC851995 NJY851995 NTU851995 ODQ851995 ONM851995 OXI851995 PHE851995 PRA851995 QAW851995 QKS851995 QUO851995 REK851995 ROG851995 RYC851995 SHY851995 SRU851995 TBQ851995 TLM851995 TVI851995 UFE851995 UPA851995 UYW851995 VIS851995 VSO851995 WCK851995 WMG851995 WWC851995 U917531 JQ917531 TM917531 ADI917531 ANE917531 AXA917531 BGW917531 BQS917531 CAO917531 CKK917531 CUG917531 DEC917531 DNY917531 DXU917531 EHQ917531 ERM917531 FBI917531 FLE917531 FVA917531 GEW917531 GOS917531 GYO917531 HIK917531 HSG917531 ICC917531 ILY917531 IVU917531 JFQ917531 JPM917531 JZI917531 KJE917531 KTA917531 LCW917531 LMS917531 LWO917531 MGK917531 MQG917531 NAC917531 NJY917531 NTU917531 ODQ917531 ONM917531 OXI917531 PHE917531 PRA917531 QAW917531 QKS917531 QUO917531 REK917531 ROG917531 RYC917531 SHY917531 SRU917531 TBQ917531 TLM917531 TVI917531 UFE917531 UPA917531 UYW917531 VIS917531 VSO917531 WCK917531 WMG917531 WWC917531 U983067 JQ983067 TM983067 ADI983067 ANE983067 AXA983067 BGW983067 BQS983067 CAO983067 CKK983067 CUG983067 DEC983067 DNY983067 DXU983067 EHQ983067 ERM983067 FBI983067 FLE983067 FVA983067 GEW983067 GOS983067 GYO983067 HIK983067 HSG983067 ICC983067 ILY983067 IVU983067 JFQ983067 JPM983067 JZI983067 KJE983067 KTA983067 LCW983067 LMS983067 LWO983067 MGK983067 MQG983067 NAC983067 NJY983067 NTU983067 ODQ983067 ONM983067 OXI983067 PHE983067 PRA983067 QAW983067 QKS983067 QUO983067 REK983067 ROG983067 RYC983067 SHY983067 SRU983067 TBQ983067 TLM983067 TVI983067 UFE983067 UPA983067 UYW983067 VIS983067 VSO983067 WCK983067 WMG983067 WWC983067 JL41:JL42 TH41:TH42 ADD41:ADD42 AMZ41:AMZ42 AWV41:AWV42 BGR41:BGR42 BQN41:BQN42 CAJ41:CAJ42 CKF41:CKF42 CUB41:CUB42 DDX41:DDX42 DNT41:DNT42 DXP41:DXP42 EHL41:EHL42 ERH41:ERH42 FBD41:FBD42 FKZ41:FKZ42 FUV41:FUV42 GER41:GER42 GON41:GON42 GYJ41:GYJ42 HIF41:HIF42 HSB41:HSB42 IBX41:IBX42 ILT41:ILT42 IVP41:IVP42 JFL41:JFL42 JPH41:JPH42 JZD41:JZD42 KIZ41:KIZ42 KSV41:KSV42 LCR41:LCR42 LMN41:LMN42 LWJ41:LWJ42 MGF41:MGF42 MQB41:MQB42 MZX41:MZX42 NJT41:NJT42 NTP41:NTP42 ODL41:ODL42 ONH41:ONH42 OXD41:OXD42 PGZ41:PGZ42 PQV41:PQV42 QAR41:QAR42 QKN41:QKN42 QUJ41:QUJ42 REF41:REF42 ROB41:ROB42 RXX41:RXX42 SHT41:SHT42 SRP41:SRP42 TBL41:TBL42 TLH41:TLH42 TVD41:TVD42 UEZ41:UEZ42 UOV41:UOV42 UYR41:UYR42 VIN41:VIN42 VSJ41:VSJ42 WCF41:WCF42 WMB41:WMB42 WVX41:WVX42 P65578:P65579 JL65578:JL65579 TH65578:TH65579 ADD65578:ADD65579 AMZ65578:AMZ65579 AWV65578:AWV65579 BGR65578:BGR65579 BQN65578:BQN65579 CAJ65578:CAJ65579 CKF65578:CKF65579 CUB65578:CUB65579 DDX65578:DDX65579 DNT65578:DNT65579 DXP65578:DXP65579 EHL65578:EHL65579 ERH65578:ERH65579 FBD65578:FBD65579 FKZ65578:FKZ65579 FUV65578:FUV65579 GER65578:GER65579 GON65578:GON65579 GYJ65578:GYJ65579 HIF65578:HIF65579 HSB65578:HSB65579 IBX65578:IBX65579 ILT65578:ILT65579 IVP65578:IVP65579 JFL65578:JFL65579 JPH65578:JPH65579 JZD65578:JZD65579 KIZ65578:KIZ65579 KSV65578:KSV65579 LCR65578:LCR65579 LMN65578:LMN65579 LWJ65578:LWJ65579 MGF65578:MGF65579 MQB65578:MQB65579 MZX65578:MZX65579 NJT65578:NJT65579 NTP65578:NTP65579 ODL65578:ODL65579 ONH65578:ONH65579 OXD65578:OXD65579 PGZ65578:PGZ65579 PQV65578:PQV65579 QAR65578:QAR65579 QKN65578:QKN65579 QUJ65578:QUJ65579 REF65578:REF65579 ROB65578:ROB65579 RXX65578:RXX65579 SHT65578:SHT65579 SRP65578:SRP65579 TBL65578:TBL65579 TLH65578:TLH65579 TVD65578:TVD65579 UEZ65578:UEZ65579 UOV65578:UOV65579 UYR65578:UYR65579 VIN65578:VIN65579 VSJ65578:VSJ65579 WCF65578:WCF65579 WMB65578:WMB65579 WVX65578:WVX65579 P131114:P131115 JL131114:JL131115 TH131114:TH131115 ADD131114:ADD131115 AMZ131114:AMZ131115 AWV131114:AWV131115 BGR131114:BGR131115 BQN131114:BQN131115 CAJ131114:CAJ131115 CKF131114:CKF131115 CUB131114:CUB131115 DDX131114:DDX131115 DNT131114:DNT131115 DXP131114:DXP131115 EHL131114:EHL131115 ERH131114:ERH131115 FBD131114:FBD131115 FKZ131114:FKZ131115 FUV131114:FUV131115 GER131114:GER131115 GON131114:GON131115 GYJ131114:GYJ131115 HIF131114:HIF131115 HSB131114:HSB131115 IBX131114:IBX131115 ILT131114:ILT131115 IVP131114:IVP131115 JFL131114:JFL131115 JPH131114:JPH131115 JZD131114:JZD131115 KIZ131114:KIZ131115 KSV131114:KSV131115 LCR131114:LCR131115 LMN131114:LMN131115 LWJ131114:LWJ131115 MGF131114:MGF131115 MQB131114:MQB131115 MZX131114:MZX131115 NJT131114:NJT131115 NTP131114:NTP131115 ODL131114:ODL131115 ONH131114:ONH131115 OXD131114:OXD131115 PGZ131114:PGZ131115 PQV131114:PQV131115 QAR131114:QAR131115 QKN131114:QKN131115 QUJ131114:QUJ131115 REF131114:REF131115 ROB131114:ROB131115 RXX131114:RXX131115 SHT131114:SHT131115 SRP131114:SRP131115 TBL131114:TBL131115 TLH131114:TLH131115 TVD131114:TVD131115 UEZ131114:UEZ131115 UOV131114:UOV131115 UYR131114:UYR131115 VIN131114:VIN131115 VSJ131114:VSJ131115 WCF131114:WCF131115 WMB131114:WMB131115 WVX131114:WVX131115 P196650:P196651 JL196650:JL196651 TH196650:TH196651 ADD196650:ADD196651 AMZ196650:AMZ196651 AWV196650:AWV196651 BGR196650:BGR196651 BQN196650:BQN196651 CAJ196650:CAJ196651 CKF196650:CKF196651 CUB196650:CUB196651 DDX196650:DDX196651 DNT196650:DNT196651 DXP196650:DXP196651 EHL196650:EHL196651 ERH196650:ERH196651 FBD196650:FBD196651 FKZ196650:FKZ196651 FUV196650:FUV196651 GER196650:GER196651 GON196650:GON196651 GYJ196650:GYJ196651 HIF196650:HIF196651 HSB196650:HSB196651 IBX196650:IBX196651 ILT196650:ILT196651 IVP196650:IVP196651 JFL196650:JFL196651 JPH196650:JPH196651 JZD196650:JZD196651 KIZ196650:KIZ196651 KSV196650:KSV196651 LCR196650:LCR196651 LMN196650:LMN196651 LWJ196650:LWJ196651 MGF196650:MGF196651 MQB196650:MQB196651 MZX196650:MZX196651 NJT196650:NJT196651 NTP196650:NTP196651 ODL196650:ODL196651 ONH196650:ONH196651 OXD196650:OXD196651 PGZ196650:PGZ196651 PQV196650:PQV196651 QAR196650:QAR196651 QKN196650:QKN196651 QUJ196650:QUJ196651 REF196650:REF196651 ROB196650:ROB196651 RXX196650:RXX196651 SHT196650:SHT196651 SRP196650:SRP196651 TBL196650:TBL196651 TLH196650:TLH196651 TVD196650:TVD196651 UEZ196650:UEZ196651 UOV196650:UOV196651 UYR196650:UYR196651 VIN196650:VIN196651 VSJ196650:VSJ196651 WCF196650:WCF196651 WMB196650:WMB196651 WVX196650:WVX196651 P262186:P262187 JL262186:JL262187 TH262186:TH262187 ADD262186:ADD262187 AMZ262186:AMZ262187 AWV262186:AWV262187 BGR262186:BGR262187 BQN262186:BQN262187 CAJ262186:CAJ262187 CKF262186:CKF262187 CUB262186:CUB262187 DDX262186:DDX262187 DNT262186:DNT262187 DXP262186:DXP262187 EHL262186:EHL262187 ERH262186:ERH262187 FBD262186:FBD262187 FKZ262186:FKZ262187 FUV262186:FUV262187 GER262186:GER262187 GON262186:GON262187 GYJ262186:GYJ262187 HIF262186:HIF262187 HSB262186:HSB262187 IBX262186:IBX262187 ILT262186:ILT262187 IVP262186:IVP262187 JFL262186:JFL262187 JPH262186:JPH262187 JZD262186:JZD262187 KIZ262186:KIZ262187 KSV262186:KSV262187 LCR262186:LCR262187 LMN262186:LMN262187 LWJ262186:LWJ262187 MGF262186:MGF262187 MQB262186:MQB262187 MZX262186:MZX262187 NJT262186:NJT262187 NTP262186:NTP262187 ODL262186:ODL262187 ONH262186:ONH262187 OXD262186:OXD262187 PGZ262186:PGZ262187 PQV262186:PQV262187 QAR262186:QAR262187 QKN262186:QKN262187 QUJ262186:QUJ262187 REF262186:REF262187 ROB262186:ROB262187 RXX262186:RXX262187 SHT262186:SHT262187 SRP262186:SRP262187 TBL262186:TBL262187 TLH262186:TLH262187 TVD262186:TVD262187 UEZ262186:UEZ262187 UOV262186:UOV262187 UYR262186:UYR262187 VIN262186:VIN262187 VSJ262186:VSJ262187 WCF262186:WCF262187 WMB262186:WMB262187 WVX262186:WVX262187 P327722:P327723 JL327722:JL327723 TH327722:TH327723 ADD327722:ADD327723 AMZ327722:AMZ327723 AWV327722:AWV327723 BGR327722:BGR327723 BQN327722:BQN327723 CAJ327722:CAJ327723 CKF327722:CKF327723 CUB327722:CUB327723 DDX327722:DDX327723 DNT327722:DNT327723 DXP327722:DXP327723 EHL327722:EHL327723 ERH327722:ERH327723 FBD327722:FBD327723 FKZ327722:FKZ327723 FUV327722:FUV327723 GER327722:GER327723 GON327722:GON327723 GYJ327722:GYJ327723 HIF327722:HIF327723 HSB327722:HSB327723 IBX327722:IBX327723 ILT327722:ILT327723 IVP327722:IVP327723 JFL327722:JFL327723 JPH327722:JPH327723 JZD327722:JZD327723 KIZ327722:KIZ327723 KSV327722:KSV327723 LCR327722:LCR327723 LMN327722:LMN327723 LWJ327722:LWJ327723 MGF327722:MGF327723 MQB327722:MQB327723 MZX327722:MZX327723 NJT327722:NJT327723 NTP327722:NTP327723 ODL327722:ODL327723 ONH327722:ONH327723 OXD327722:OXD327723 PGZ327722:PGZ327723 PQV327722:PQV327723 QAR327722:QAR327723 QKN327722:QKN327723 QUJ327722:QUJ327723 REF327722:REF327723 ROB327722:ROB327723 RXX327722:RXX327723 SHT327722:SHT327723 SRP327722:SRP327723 TBL327722:TBL327723 TLH327722:TLH327723 TVD327722:TVD327723 UEZ327722:UEZ327723 UOV327722:UOV327723 UYR327722:UYR327723 VIN327722:VIN327723 VSJ327722:VSJ327723 WCF327722:WCF327723 WMB327722:WMB327723 WVX327722:WVX327723 P393258:P393259 JL393258:JL393259 TH393258:TH393259 ADD393258:ADD393259 AMZ393258:AMZ393259 AWV393258:AWV393259 BGR393258:BGR393259 BQN393258:BQN393259 CAJ393258:CAJ393259 CKF393258:CKF393259 CUB393258:CUB393259 DDX393258:DDX393259 DNT393258:DNT393259 DXP393258:DXP393259 EHL393258:EHL393259 ERH393258:ERH393259 FBD393258:FBD393259 FKZ393258:FKZ393259 FUV393258:FUV393259 GER393258:GER393259 GON393258:GON393259 GYJ393258:GYJ393259 HIF393258:HIF393259 HSB393258:HSB393259 IBX393258:IBX393259 ILT393258:ILT393259 IVP393258:IVP393259 JFL393258:JFL393259 JPH393258:JPH393259 JZD393258:JZD393259 KIZ393258:KIZ393259 KSV393258:KSV393259 LCR393258:LCR393259 LMN393258:LMN393259 LWJ393258:LWJ393259 MGF393258:MGF393259 MQB393258:MQB393259 MZX393258:MZX393259 NJT393258:NJT393259 NTP393258:NTP393259 ODL393258:ODL393259 ONH393258:ONH393259 OXD393258:OXD393259 PGZ393258:PGZ393259 PQV393258:PQV393259 QAR393258:QAR393259 QKN393258:QKN393259 QUJ393258:QUJ393259 REF393258:REF393259 ROB393258:ROB393259 RXX393258:RXX393259 SHT393258:SHT393259 SRP393258:SRP393259 TBL393258:TBL393259 TLH393258:TLH393259 TVD393258:TVD393259 UEZ393258:UEZ393259 UOV393258:UOV393259 UYR393258:UYR393259 VIN393258:VIN393259 VSJ393258:VSJ393259 WCF393258:WCF393259 WMB393258:WMB393259 WVX393258:WVX393259 P458794:P458795 JL458794:JL458795 TH458794:TH458795 ADD458794:ADD458795 AMZ458794:AMZ458795 AWV458794:AWV458795 BGR458794:BGR458795 BQN458794:BQN458795 CAJ458794:CAJ458795 CKF458794:CKF458795 CUB458794:CUB458795 DDX458794:DDX458795 DNT458794:DNT458795 DXP458794:DXP458795 EHL458794:EHL458795 ERH458794:ERH458795 FBD458794:FBD458795 FKZ458794:FKZ458795 FUV458794:FUV458795 GER458794:GER458795 GON458794:GON458795 GYJ458794:GYJ458795 HIF458794:HIF458795 HSB458794:HSB458795 IBX458794:IBX458795 ILT458794:ILT458795 IVP458794:IVP458795 JFL458794:JFL458795 JPH458794:JPH458795 JZD458794:JZD458795 KIZ458794:KIZ458795 KSV458794:KSV458795 LCR458794:LCR458795 LMN458794:LMN458795 LWJ458794:LWJ458795 MGF458794:MGF458795 MQB458794:MQB458795 MZX458794:MZX458795 NJT458794:NJT458795 NTP458794:NTP458795 ODL458794:ODL458795 ONH458794:ONH458795 OXD458794:OXD458795 PGZ458794:PGZ458795 PQV458794:PQV458795 QAR458794:QAR458795 QKN458794:QKN458795 QUJ458794:QUJ458795 REF458794:REF458795 ROB458794:ROB458795 RXX458794:RXX458795 SHT458794:SHT458795 SRP458794:SRP458795 TBL458794:TBL458795 TLH458794:TLH458795 TVD458794:TVD458795 UEZ458794:UEZ458795 UOV458794:UOV458795 UYR458794:UYR458795 VIN458794:VIN458795 VSJ458794:VSJ458795 WCF458794:WCF458795 WMB458794:WMB458795 WVX458794:WVX458795 P524330:P524331 JL524330:JL524331 TH524330:TH524331 ADD524330:ADD524331 AMZ524330:AMZ524331 AWV524330:AWV524331 BGR524330:BGR524331 BQN524330:BQN524331 CAJ524330:CAJ524331 CKF524330:CKF524331 CUB524330:CUB524331 DDX524330:DDX524331 DNT524330:DNT524331 DXP524330:DXP524331 EHL524330:EHL524331 ERH524330:ERH524331 FBD524330:FBD524331 FKZ524330:FKZ524331 FUV524330:FUV524331 GER524330:GER524331 GON524330:GON524331 GYJ524330:GYJ524331 HIF524330:HIF524331 HSB524330:HSB524331 IBX524330:IBX524331 ILT524330:ILT524331 IVP524330:IVP524331 JFL524330:JFL524331 JPH524330:JPH524331 JZD524330:JZD524331 KIZ524330:KIZ524331 KSV524330:KSV524331 LCR524330:LCR524331 LMN524330:LMN524331 LWJ524330:LWJ524331 MGF524330:MGF524331 MQB524330:MQB524331 MZX524330:MZX524331 NJT524330:NJT524331 NTP524330:NTP524331 ODL524330:ODL524331 ONH524330:ONH524331 OXD524330:OXD524331 PGZ524330:PGZ524331 PQV524330:PQV524331 QAR524330:QAR524331 QKN524330:QKN524331 QUJ524330:QUJ524331 REF524330:REF524331 ROB524330:ROB524331 RXX524330:RXX524331 SHT524330:SHT524331 SRP524330:SRP524331 TBL524330:TBL524331 TLH524330:TLH524331 TVD524330:TVD524331 UEZ524330:UEZ524331 UOV524330:UOV524331 UYR524330:UYR524331 VIN524330:VIN524331 VSJ524330:VSJ524331 WCF524330:WCF524331 WMB524330:WMB524331 WVX524330:WVX524331 P589866:P589867 JL589866:JL589867 TH589866:TH589867 ADD589866:ADD589867 AMZ589866:AMZ589867 AWV589866:AWV589867 BGR589866:BGR589867 BQN589866:BQN589867 CAJ589866:CAJ589867 CKF589866:CKF589867 CUB589866:CUB589867 DDX589866:DDX589867 DNT589866:DNT589867 DXP589866:DXP589867 EHL589866:EHL589867 ERH589866:ERH589867 FBD589866:FBD589867 FKZ589866:FKZ589867 FUV589866:FUV589867 GER589866:GER589867 GON589866:GON589867 GYJ589866:GYJ589867 HIF589866:HIF589867 HSB589866:HSB589867 IBX589866:IBX589867 ILT589866:ILT589867 IVP589866:IVP589867 JFL589866:JFL589867 JPH589866:JPH589867 JZD589866:JZD589867 KIZ589866:KIZ589867 KSV589866:KSV589867 LCR589866:LCR589867 LMN589866:LMN589867 LWJ589866:LWJ589867 MGF589866:MGF589867 MQB589866:MQB589867 MZX589866:MZX589867 NJT589866:NJT589867 NTP589866:NTP589867 ODL589866:ODL589867 ONH589866:ONH589867 OXD589866:OXD589867 PGZ589866:PGZ589867 PQV589866:PQV589867 QAR589866:QAR589867 QKN589866:QKN589867 QUJ589866:QUJ589867 REF589866:REF589867 ROB589866:ROB589867 RXX589866:RXX589867 SHT589866:SHT589867 SRP589866:SRP589867 TBL589866:TBL589867 TLH589866:TLH589867 TVD589866:TVD589867 UEZ589866:UEZ589867 UOV589866:UOV589867 UYR589866:UYR589867 VIN589866:VIN589867 VSJ589866:VSJ589867 WCF589866:WCF589867 WMB589866:WMB589867 WVX589866:WVX589867 P655402:P655403 JL655402:JL655403 TH655402:TH655403 ADD655402:ADD655403 AMZ655402:AMZ655403 AWV655402:AWV655403 BGR655402:BGR655403 BQN655402:BQN655403 CAJ655402:CAJ655403 CKF655402:CKF655403 CUB655402:CUB655403 DDX655402:DDX655403 DNT655402:DNT655403 DXP655402:DXP655403 EHL655402:EHL655403 ERH655402:ERH655403 FBD655402:FBD655403 FKZ655402:FKZ655403 FUV655402:FUV655403 GER655402:GER655403 GON655402:GON655403 GYJ655402:GYJ655403 HIF655402:HIF655403 HSB655402:HSB655403 IBX655402:IBX655403 ILT655402:ILT655403 IVP655402:IVP655403 JFL655402:JFL655403 JPH655402:JPH655403 JZD655402:JZD655403 KIZ655402:KIZ655403 KSV655402:KSV655403 LCR655402:LCR655403 LMN655402:LMN655403 LWJ655402:LWJ655403 MGF655402:MGF655403 MQB655402:MQB655403 MZX655402:MZX655403 NJT655402:NJT655403 NTP655402:NTP655403 ODL655402:ODL655403 ONH655402:ONH655403 OXD655402:OXD655403 PGZ655402:PGZ655403 PQV655402:PQV655403 QAR655402:QAR655403 QKN655402:QKN655403 QUJ655402:QUJ655403 REF655402:REF655403 ROB655402:ROB655403 RXX655402:RXX655403 SHT655402:SHT655403 SRP655402:SRP655403 TBL655402:TBL655403 TLH655402:TLH655403 TVD655402:TVD655403 UEZ655402:UEZ655403 UOV655402:UOV655403 UYR655402:UYR655403 VIN655402:VIN655403 VSJ655402:VSJ655403 WCF655402:WCF655403 WMB655402:WMB655403 WVX655402:WVX655403 P720938:P720939 JL720938:JL720939 TH720938:TH720939 ADD720938:ADD720939 AMZ720938:AMZ720939 AWV720938:AWV720939 BGR720938:BGR720939 BQN720938:BQN720939 CAJ720938:CAJ720939 CKF720938:CKF720939 CUB720938:CUB720939 DDX720938:DDX720939 DNT720938:DNT720939 DXP720938:DXP720939 EHL720938:EHL720939 ERH720938:ERH720939 FBD720938:FBD720939 FKZ720938:FKZ720939 FUV720938:FUV720939 GER720938:GER720939 GON720938:GON720939 GYJ720938:GYJ720939 HIF720938:HIF720939 HSB720938:HSB720939 IBX720938:IBX720939 ILT720938:ILT720939 IVP720938:IVP720939 JFL720938:JFL720939 JPH720938:JPH720939 JZD720938:JZD720939 KIZ720938:KIZ720939 KSV720938:KSV720939 LCR720938:LCR720939 LMN720938:LMN720939 LWJ720938:LWJ720939 MGF720938:MGF720939 MQB720938:MQB720939 MZX720938:MZX720939 NJT720938:NJT720939 NTP720938:NTP720939 ODL720938:ODL720939 ONH720938:ONH720939 OXD720938:OXD720939 PGZ720938:PGZ720939 PQV720938:PQV720939 QAR720938:QAR720939 QKN720938:QKN720939 QUJ720938:QUJ720939 REF720938:REF720939 ROB720938:ROB720939 RXX720938:RXX720939 SHT720938:SHT720939 SRP720938:SRP720939 TBL720938:TBL720939 TLH720938:TLH720939 TVD720938:TVD720939 UEZ720938:UEZ720939 UOV720938:UOV720939 UYR720938:UYR720939 VIN720938:VIN720939 VSJ720938:VSJ720939 WCF720938:WCF720939 WMB720938:WMB720939 WVX720938:WVX720939 P786474:P786475 JL786474:JL786475 TH786474:TH786475 ADD786474:ADD786475 AMZ786474:AMZ786475 AWV786474:AWV786475 BGR786474:BGR786475 BQN786474:BQN786475 CAJ786474:CAJ786475 CKF786474:CKF786475 CUB786474:CUB786475 DDX786474:DDX786475 DNT786474:DNT786475 DXP786474:DXP786475 EHL786474:EHL786475 ERH786474:ERH786475 FBD786474:FBD786475 FKZ786474:FKZ786475 FUV786474:FUV786475 GER786474:GER786475 GON786474:GON786475 GYJ786474:GYJ786475 HIF786474:HIF786475 HSB786474:HSB786475 IBX786474:IBX786475 ILT786474:ILT786475 IVP786474:IVP786475 JFL786474:JFL786475 JPH786474:JPH786475 JZD786474:JZD786475 KIZ786474:KIZ786475 KSV786474:KSV786475 LCR786474:LCR786475 LMN786474:LMN786475 LWJ786474:LWJ786475 MGF786474:MGF786475 MQB786474:MQB786475 MZX786474:MZX786475 NJT786474:NJT786475 NTP786474:NTP786475 ODL786474:ODL786475 ONH786474:ONH786475 OXD786474:OXD786475 PGZ786474:PGZ786475 PQV786474:PQV786475 QAR786474:QAR786475 QKN786474:QKN786475 QUJ786474:QUJ786475 REF786474:REF786475 ROB786474:ROB786475 RXX786474:RXX786475 SHT786474:SHT786475 SRP786474:SRP786475 TBL786474:TBL786475 TLH786474:TLH786475 TVD786474:TVD786475 UEZ786474:UEZ786475 UOV786474:UOV786475 UYR786474:UYR786475 VIN786474:VIN786475 VSJ786474:VSJ786475 WCF786474:WCF786475 WMB786474:WMB786475 WVX786474:WVX786475 P852010:P852011 JL852010:JL852011 TH852010:TH852011 ADD852010:ADD852011 AMZ852010:AMZ852011 AWV852010:AWV852011 BGR852010:BGR852011 BQN852010:BQN852011 CAJ852010:CAJ852011 CKF852010:CKF852011 CUB852010:CUB852011 DDX852010:DDX852011 DNT852010:DNT852011 DXP852010:DXP852011 EHL852010:EHL852011 ERH852010:ERH852011 FBD852010:FBD852011 FKZ852010:FKZ852011 FUV852010:FUV852011 GER852010:GER852011 GON852010:GON852011 GYJ852010:GYJ852011 HIF852010:HIF852011 HSB852010:HSB852011 IBX852010:IBX852011 ILT852010:ILT852011 IVP852010:IVP852011 JFL852010:JFL852011 JPH852010:JPH852011 JZD852010:JZD852011 KIZ852010:KIZ852011 KSV852010:KSV852011 LCR852010:LCR852011 LMN852010:LMN852011 LWJ852010:LWJ852011 MGF852010:MGF852011 MQB852010:MQB852011 MZX852010:MZX852011 NJT852010:NJT852011 NTP852010:NTP852011 ODL852010:ODL852011 ONH852010:ONH852011 OXD852010:OXD852011 PGZ852010:PGZ852011 PQV852010:PQV852011 QAR852010:QAR852011 QKN852010:QKN852011 QUJ852010:QUJ852011 REF852010:REF852011 ROB852010:ROB852011 RXX852010:RXX852011 SHT852010:SHT852011 SRP852010:SRP852011 TBL852010:TBL852011 TLH852010:TLH852011 TVD852010:TVD852011 UEZ852010:UEZ852011 UOV852010:UOV852011 UYR852010:UYR852011 VIN852010:VIN852011 VSJ852010:VSJ852011 WCF852010:WCF852011 WMB852010:WMB852011 WVX852010:WVX852011 P917546:P917547 JL917546:JL917547 TH917546:TH917547 ADD917546:ADD917547 AMZ917546:AMZ917547 AWV917546:AWV917547 BGR917546:BGR917547 BQN917546:BQN917547 CAJ917546:CAJ917547 CKF917546:CKF917547 CUB917546:CUB917547 DDX917546:DDX917547 DNT917546:DNT917547 DXP917546:DXP917547 EHL917546:EHL917547 ERH917546:ERH917547 FBD917546:FBD917547 FKZ917546:FKZ917547 FUV917546:FUV917547 GER917546:GER917547 GON917546:GON917547 GYJ917546:GYJ917547 HIF917546:HIF917547 HSB917546:HSB917547 IBX917546:IBX917547 ILT917546:ILT917547 IVP917546:IVP917547 JFL917546:JFL917547 JPH917546:JPH917547 JZD917546:JZD917547 KIZ917546:KIZ917547 KSV917546:KSV917547 LCR917546:LCR917547 LMN917546:LMN917547 LWJ917546:LWJ917547 MGF917546:MGF917547 MQB917546:MQB917547 MZX917546:MZX917547 NJT917546:NJT917547 NTP917546:NTP917547 ODL917546:ODL917547 ONH917546:ONH917547 OXD917546:OXD917547 PGZ917546:PGZ917547 PQV917546:PQV917547 QAR917546:QAR917547 QKN917546:QKN917547 QUJ917546:QUJ917547 REF917546:REF917547 ROB917546:ROB917547 RXX917546:RXX917547 SHT917546:SHT917547 SRP917546:SRP917547 TBL917546:TBL917547 TLH917546:TLH917547 TVD917546:TVD917547 UEZ917546:UEZ917547 UOV917546:UOV917547 UYR917546:UYR917547 VIN917546:VIN917547 VSJ917546:VSJ917547 WCF917546:WCF917547 WMB917546:WMB917547 WVX917546:WVX917547 P983082:P983083 JL983082:JL983083 TH983082:TH983083 ADD983082:ADD983083 AMZ983082:AMZ983083 AWV983082:AWV983083 BGR983082:BGR983083 BQN983082:BQN983083 CAJ983082:CAJ983083 CKF983082:CKF983083 CUB983082:CUB983083 DDX983082:DDX983083 DNT983082:DNT983083 DXP983082:DXP983083 EHL983082:EHL983083 ERH983082:ERH983083 FBD983082:FBD983083 FKZ983082:FKZ983083 FUV983082:FUV983083 GER983082:GER983083 GON983082:GON983083 GYJ983082:GYJ983083 HIF983082:HIF983083 HSB983082:HSB983083 IBX983082:IBX983083 ILT983082:ILT983083 IVP983082:IVP983083 JFL983082:JFL983083 JPH983082:JPH983083 JZD983082:JZD983083 KIZ983082:KIZ983083 KSV983082:KSV983083 LCR983082:LCR983083 LMN983082:LMN983083 LWJ983082:LWJ983083 MGF983082:MGF983083 MQB983082:MQB983083 MZX983082:MZX983083 NJT983082:NJT983083 NTP983082:NTP983083 ODL983082:ODL983083 ONH983082:ONH983083 OXD983082:OXD983083 PGZ983082:PGZ983083 PQV983082:PQV983083 QAR983082:QAR983083 QKN983082:QKN983083 QUJ983082:QUJ983083 REF983082:REF983083 ROB983082:ROB983083 RXX983082:RXX983083 SHT983082:SHT983083 SRP983082:SRP983083 TBL983082:TBL983083 TLH983082:TLH983083 TVD983082:TVD983083 UEZ983082:UEZ983083 UOV983082:UOV983083 UYR983082:UYR983083 VIN983082:VIN983083 VSJ983082:VSJ983083 WCF983082:WCF983083 WMB983082:WMB983083 WVX983082:WVX983083 JI41:JI42 TE41:TE42 ADA41:ADA42 AMW41:AMW42 AWS41:AWS42 BGO41:BGO42 BQK41:BQK42 CAG41:CAG42 CKC41:CKC42 CTY41:CTY42 DDU41:DDU42 DNQ41:DNQ42 DXM41:DXM42 EHI41:EHI42 ERE41:ERE42 FBA41:FBA42 FKW41:FKW42 FUS41:FUS42 GEO41:GEO42 GOK41:GOK42 GYG41:GYG42 HIC41:HIC42 HRY41:HRY42 IBU41:IBU42 ILQ41:ILQ42 IVM41:IVM42 JFI41:JFI42 JPE41:JPE42 JZA41:JZA42 KIW41:KIW42 KSS41:KSS42 LCO41:LCO42 LMK41:LMK42 LWG41:LWG42 MGC41:MGC42 MPY41:MPY42 MZU41:MZU42 NJQ41:NJQ42 NTM41:NTM42 ODI41:ODI42 ONE41:ONE42 OXA41:OXA42 PGW41:PGW42 PQS41:PQS42 QAO41:QAO42 QKK41:QKK42 QUG41:QUG42 REC41:REC42 RNY41:RNY42 RXU41:RXU42 SHQ41:SHQ42 SRM41:SRM42 TBI41:TBI42 TLE41:TLE42 TVA41:TVA42 UEW41:UEW42 UOS41:UOS42 UYO41:UYO42 VIK41:VIK42 VSG41:VSG42 WCC41:WCC42 WLY41:WLY42 WVU41:WVU42 M65578:M65579 JI65578:JI65579 TE65578:TE65579 ADA65578:ADA65579 AMW65578:AMW65579 AWS65578:AWS65579 BGO65578:BGO65579 BQK65578:BQK65579 CAG65578:CAG65579 CKC65578:CKC65579 CTY65578:CTY65579 DDU65578:DDU65579 DNQ65578:DNQ65579 DXM65578:DXM65579 EHI65578:EHI65579 ERE65578:ERE65579 FBA65578:FBA65579 FKW65578:FKW65579 FUS65578:FUS65579 GEO65578:GEO65579 GOK65578:GOK65579 GYG65578:GYG65579 HIC65578:HIC65579 HRY65578:HRY65579 IBU65578:IBU65579 ILQ65578:ILQ65579 IVM65578:IVM65579 JFI65578:JFI65579 JPE65578:JPE65579 JZA65578:JZA65579 KIW65578:KIW65579 KSS65578:KSS65579 LCO65578:LCO65579 LMK65578:LMK65579 LWG65578:LWG65579 MGC65578:MGC65579 MPY65578:MPY65579 MZU65578:MZU65579 NJQ65578:NJQ65579 NTM65578:NTM65579 ODI65578:ODI65579 ONE65578:ONE65579 OXA65578:OXA65579 PGW65578:PGW65579 PQS65578:PQS65579 QAO65578:QAO65579 QKK65578:QKK65579 QUG65578:QUG65579 REC65578:REC65579 RNY65578:RNY65579 RXU65578:RXU65579 SHQ65578:SHQ65579 SRM65578:SRM65579 TBI65578:TBI65579 TLE65578:TLE65579 TVA65578:TVA65579 UEW65578:UEW65579 UOS65578:UOS65579 UYO65578:UYO65579 VIK65578:VIK65579 VSG65578:VSG65579 WCC65578:WCC65579 WLY65578:WLY65579 WVU65578:WVU65579 M131114:M131115 JI131114:JI131115 TE131114:TE131115 ADA131114:ADA131115 AMW131114:AMW131115 AWS131114:AWS131115 BGO131114:BGO131115 BQK131114:BQK131115 CAG131114:CAG131115 CKC131114:CKC131115 CTY131114:CTY131115 DDU131114:DDU131115 DNQ131114:DNQ131115 DXM131114:DXM131115 EHI131114:EHI131115 ERE131114:ERE131115 FBA131114:FBA131115 FKW131114:FKW131115 FUS131114:FUS131115 GEO131114:GEO131115 GOK131114:GOK131115 GYG131114:GYG131115 HIC131114:HIC131115 HRY131114:HRY131115 IBU131114:IBU131115 ILQ131114:ILQ131115 IVM131114:IVM131115 JFI131114:JFI131115 JPE131114:JPE131115 JZA131114:JZA131115 KIW131114:KIW131115 KSS131114:KSS131115 LCO131114:LCO131115 LMK131114:LMK131115 LWG131114:LWG131115 MGC131114:MGC131115 MPY131114:MPY131115 MZU131114:MZU131115 NJQ131114:NJQ131115 NTM131114:NTM131115 ODI131114:ODI131115 ONE131114:ONE131115 OXA131114:OXA131115 PGW131114:PGW131115 PQS131114:PQS131115 QAO131114:QAO131115 QKK131114:QKK131115 QUG131114:QUG131115 REC131114:REC131115 RNY131114:RNY131115 RXU131114:RXU131115 SHQ131114:SHQ131115 SRM131114:SRM131115 TBI131114:TBI131115 TLE131114:TLE131115 TVA131114:TVA131115 UEW131114:UEW131115 UOS131114:UOS131115 UYO131114:UYO131115 VIK131114:VIK131115 VSG131114:VSG131115 WCC131114:WCC131115 WLY131114:WLY131115 WVU131114:WVU131115 M196650:M196651 JI196650:JI196651 TE196650:TE196651 ADA196650:ADA196651 AMW196650:AMW196651 AWS196650:AWS196651 BGO196650:BGO196651 BQK196650:BQK196651 CAG196650:CAG196651 CKC196650:CKC196651 CTY196650:CTY196651 DDU196650:DDU196651 DNQ196650:DNQ196651 DXM196650:DXM196651 EHI196650:EHI196651 ERE196650:ERE196651 FBA196650:FBA196651 FKW196650:FKW196651 FUS196650:FUS196651 GEO196650:GEO196651 GOK196650:GOK196651 GYG196650:GYG196651 HIC196650:HIC196651 HRY196650:HRY196651 IBU196650:IBU196651 ILQ196650:ILQ196651 IVM196650:IVM196651 JFI196650:JFI196651 JPE196650:JPE196651 JZA196650:JZA196651 KIW196650:KIW196651 KSS196650:KSS196651 LCO196650:LCO196651 LMK196650:LMK196651 LWG196650:LWG196651 MGC196650:MGC196651 MPY196650:MPY196651 MZU196650:MZU196651 NJQ196650:NJQ196651 NTM196650:NTM196651 ODI196650:ODI196651 ONE196650:ONE196651 OXA196650:OXA196651 PGW196650:PGW196651 PQS196650:PQS196651 QAO196650:QAO196651 QKK196650:QKK196651 QUG196650:QUG196651 REC196650:REC196651 RNY196650:RNY196651 RXU196650:RXU196651 SHQ196650:SHQ196651 SRM196650:SRM196651 TBI196650:TBI196651 TLE196650:TLE196651 TVA196650:TVA196651 UEW196650:UEW196651 UOS196650:UOS196651 UYO196650:UYO196651 VIK196650:VIK196651 VSG196650:VSG196651 WCC196650:WCC196651 WLY196650:WLY196651 WVU196650:WVU196651 M262186:M262187 JI262186:JI262187 TE262186:TE262187 ADA262186:ADA262187 AMW262186:AMW262187 AWS262186:AWS262187 BGO262186:BGO262187 BQK262186:BQK262187 CAG262186:CAG262187 CKC262186:CKC262187 CTY262186:CTY262187 DDU262186:DDU262187 DNQ262186:DNQ262187 DXM262186:DXM262187 EHI262186:EHI262187 ERE262186:ERE262187 FBA262186:FBA262187 FKW262186:FKW262187 FUS262186:FUS262187 GEO262186:GEO262187 GOK262186:GOK262187 GYG262186:GYG262187 HIC262186:HIC262187 HRY262186:HRY262187 IBU262186:IBU262187 ILQ262186:ILQ262187 IVM262186:IVM262187 JFI262186:JFI262187 JPE262186:JPE262187 JZA262186:JZA262187 KIW262186:KIW262187 KSS262186:KSS262187 LCO262186:LCO262187 LMK262186:LMK262187 LWG262186:LWG262187 MGC262186:MGC262187 MPY262186:MPY262187 MZU262186:MZU262187 NJQ262186:NJQ262187 NTM262186:NTM262187 ODI262186:ODI262187 ONE262186:ONE262187 OXA262186:OXA262187 PGW262186:PGW262187 PQS262186:PQS262187 QAO262186:QAO262187 QKK262186:QKK262187 QUG262186:QUG262187 REC262186:REC262187 RNY262186:RNY262187 RXU262186:RXU262187 SHQ262186:SHQ262187 SRM262186:SRM262187 TBI262186:TBI262187 TLE262186:TLE262187 TVA262186:TVA262187 UEW262186:UEW262187 UOS262186:UOS262187 UYO262186:UYO262187 VIK262186:VIK262187 VSG262186:VSG262187 WCC262186:WCC262187 WLY262186:WLY262187 WVU262186:WVU262187 M327722:M327723 JI327722:JI327723 TE327722:TE327723 ADA327722:ADA327723 AMW327722:AMW327723 AWS327722:AWS327723 BGO327722:BGO327723 BQK327722:BQK327723 CAG327722:CAG327723 CKC327722:CKC327723 CTY327722:CTY327723 DDU327722:DDU327723 DNQ327722:DNQ327723 DXM327722:DXM327723 EHI327722:EHI327723 ERE327722:ERE327723 FBA327722:FBA327723 FKW327722:FKW327723 FUS327722:FUS327723 GEO327722:GEO327723 GOK327722:GOK327723 GYG327722:GYG327723 HIC327722:HIC327723 HRY327722:HRY327723 IBU327722:IBU327723 ILQ327722:ILQ327723 IVM327722:IVM327723 JFI327722:JFI327723 JPE327722:JPE327723 JZA327722:JZA327723 KIW327722:KIW327723 KSS327722:KSS327723 LCO327722:LCO327723 LMK327722:LMK327723 LWG327722:LWG327723 MGC327722:MGC327723 MPY327722:MPY327723 MZU327722:MZU327723 NJQ327722:NJQ327723 NTM327722:NTM327723 ODI327722:ODI327723 ONE327722:ONE327723 OXA327722:OXA327723 PGW327722:PGW327723 PQS327722:PQS327723 QAO327722:QAO327723 QKK327722:QKK327723 QUG327722:QUG327723 REC327722:REC327723 RNY327722:RNY327723 RXU327722:RXU327723 SHQ327722:SHQ327723 SRM327722:SRM327723 TBI327722:TBI327723 TLE327722:TLE327723 TVA327722:TVA327723 UEW327722:UEW327723 UOS327722:UOS327723 UYO327722:UYO327723 VIK327722:VIK327723 VSG327722:VSG327723 WCC327722:WCC327723 WLY327722:WLY327723 WVU327722:WVU327723 M393258:M393259 JI393258:JI393259 TE393258:TE393259 ADA393258:ADA393259 AMW393258:AMW393259 AWS393258:AWS393259 BGO393258:BGO393259 BQK393258:BQK393259 CAG393258:CAG393259 CKC393258:CKC393259 CTY393258:CTY393259 DDU393258:DDU393259 DNQ393258:DNQ393259 DXM393258:DXM393259 EHI393258:EHI393259 ERE393258:ERE393259 FBA393258:FBA393259 FKW393258:FKW393259 FUS393258:FUS393259 GEO393258:GEO393259 GOK393258:GOK393259 GYG393258:GYG393259 HIC393258:HIC393259 HRY393258:HRY393259 IBU393258:IBU393259 ILQ393258:ILQ393259 IVM393258:IVM393259 JFI393258:JFI393259 JPE393258:JPE393259 JZA393258:JZA393259 KIW393258:KIW393259 KSS393258:KSS393259 LCO393258:LCO393259 LMK393258:LMK393259 LWG393258:LWG393259 MGC393258:MGC393259 MPY393258:MPY393259 MZU393258:MZU393259 NJQ393258:NJQ393259 NTM393258:NTM393259 ODI393258:ODI393259 ONE393258:ONE393259 OXA393258:OXA393259 PGW393258:PGW393259 PQS393258:PQS393259 QAO393258:QAO393259 QKK393258:QKK393259 QUG393258:QUG393259 REC393258:REC393259 RNY393258:RNY393259 RXU393258:RXU393259 SHQ393258:SHQ393259 SRM393258:SRM393259 TBI393258:TBI393259 TLE393258:TLE393259 TVA393258:TVA393259 UEW393258:UEW393259 UOS393258:UOS393259 UYO393258:UYO393259 VIK393258:VIK393259 VSG393258:VSG393259 WCC393258:WCC393259 WLY393258:WLY393259 WVU393258:WVU393259 M458794:M458795 JI458794:JI458795 TE458794:TE458795 ADA458794:ADA458795 AMW458794:AMW458795 AWS458794:AWS458795 BGO458794:BGO458795 BQK458794:BQK458795 CAG458794:CAG458795 CKC458794:CKC458795 CTY458794:CTY458795 DDU458794:DDU458795 DNQ458794:DNQ458795 DXM458794:DXM458795 EHI458794:EHI458795 ERE458794:ERE458795 FBA458794:FBA458795 FKW458794:FKW458795 FUS458794:FUS458795 GEO458794:GEO458795 GOK458794:GOK458795 GYG458794:GYG458795 HIC458794:HIC458795 HRY458794:HRY458795 IBU458794:IBU458795 ILQ458794:ILQ458795 IVM458794:IVM458795 JFI458794:JFI458795 JPE458794:JPE458795 JZA458794:JZA458795 KIW458794:KIW458795 KSS458794:KSS458795 LCO458794:LCO458795 LMK458794:LMK458795 LWG458794:LWG458795 MGC458794:MGC458795 MPY458794:MPY458795 MZU458794:MZU458795 NJQ458794:NJQ458795 NTM458794:NTM458795 ODI458794:ODI458795 ONE458794:ONE458795 OXA458794:OXA458795 PGW458794:PGW458795 PQS458794:PQS458795 QAO458794:QAO458795 QKK458794:QKK458795 QUG458794:QUG458795 REC458794:REC458795 RNY458794:RNY458795 RXU458794:RXU458795 SHQ458794:SHQ458795 SRM458794:SRM458795 TBI458794:TBI458795 TLE458794:TLE458795 TVA458794:TVA458795 UEW458794:UEW458795 UOS458794:UOS458795 UYO458794:UYO458795 VIK458794:VIK458795 VSG458794:VSG458795 WCC458794:WCC458795 WLY458794:WLY458795 WVU458794:WVU458795 M524330:M524331 JI524330:JI524331 TE524330:TE524331 ADA524330:ADA524331 AMW524330:AMW524331 AWS524330:AWS524331 BGO524330:BGO524331 BQK524330:BQK524331 CAG524330:CAG524331 CKC524330:CKC524331 CTY524330:CTY524331 DDU524330:DDU524331 DNQ524330:DNQ524331 DXM524330:DXM524331 EHI524330:EHI524331 ERE524330:ERE524331 FBA524330:FBA524331 FKW524330:FKW524331 FUS524330:FUS524331 GEO524330:GEO524331 GOK524330:GOK524331 GYG524330:GYG524331 HIC524330:HIC524331 HRY524330:HRY524331 IBU524330:IBU524331 ILQ524330:ILQ524331 IVM524330:IVM524331 JFI524330:JFI524331 JPE524330:JPE524331 JZA524330:JZA524331 KIW524330:KIW524331 KSS524330:KSS524331 LCO524330:LCO524331 LMK524330:LMK524331 LWG524330:LWG524331 MGC524330:MGC524331 MPY524330:MPY524331 MZU524330:MZU524331 NJQ524330:NJQ524331 NTM524330:NTM524331 ODI524330:ODI524331 ONE524330:ONE524331 OXA524330:OXA524331 PGW524330:PGW524331 PQS524330:PQS524331 QAO524330:QAO524331 QKK524330:QKK524331 QUG524330:QUG524331 REC524330:REC524331 RNY524330:RNY524331 RXU524330:RXU524331 SHQ524330:SHQ524331 SRM524330:SRM524331 TBI524330:TBI524331 TLE524330:TLE524331 TVA524330:TVA524331 UEW524330:UEW524331 UOS524330:UOS524331 UYO524330:UYO524331 VIK524330:VIK524331 VSG524330:VSG524331 WCC524330:WCC524331 WLY524330:WLY524331 WVU524330:WVU524331 M589866:M589867 JI589866:JI589867 TE589866:TE589867 ADA589866:ADA589867 AMW589866:AMW589867 AWS589866:AWS589867 BGO589866:BGO589867 BQK589866:BQK589867 CAG589866:CAG589867 CKC589866:CKC589867 CTY589866:CTY589867 DDU589866:DDU589867 DNQ589866:DNQ589867 DXM589866:DXM589867 EHI589866:EHI589867 ERE589866:ERE589867 FBA589866:FBA589867 FKW589866:FKW589867 FUS589866:FUS589867 GEO589866:GEO589867 GOK589866:GOK589867 GYG589866:GYG589867 HIC589866:HIC589867 HRY589866:HRY589867 IBU589866:IBU589867 ILQ589866:ILQ589867 IVM589866:IVM589867 JFI589866:JFI589867 JPE589866:JPE589867 JZA589866:JZA589867 KIW589866:KIW589867 KSS589866:KSS589867 LCO589866:LCO589867 LMK589866:LMK589867 LWG589866:LWG589867 MGC589866:MGC589867 MPY589866:MPY589867 MZU589866:MZU589867 NJQ589866:NJQ589867 NTM589866:NTM589867 ODI589866:ODI589867 ONE589866:ONE589867 OXA589866:OXA589867 PGW589866:PGW589867 PQS589866:PQS589867 QAO589866:QAO589867 QKK589866:QKK589867 QUG589866:QUG589867 REC589866:REC589867 RNY589866:RNY589867 RXU589866:RXU589867 SHQ589866:SHQ589867 SRM589866:SRM589867 TBI589866:TBI589867 TLE589866:TLE589867 TVA589866:TVA589867 UEW589866:UEW589867 UOS589866:UOS589867 UYO589866:UYO589867 VIK589866:VIK589867 VSG589866:VSG589867 WCC589866:WCC589867 WLY589866:WLY589867 WVU589866:WVU589867 M655402:M655403 JI655402:JI655403 TE655402:TE655403 ADA655402:ADA655403 AMW655402:AMW655403 AWS655402:AWS655403 BGO655402:BGO655403 BQK655402:BQK655403 CAG655402:CAG655403 CKC655402:CKC655403 CTY655402:CTY655403 DDU655402:DDU655403 DNQ655402:DNQ655403 DXM655402:DXM655403 EHI655402:EHI655403 ERE655402:ERE655403 FBA655402:FBA655403 FKW655402:FKW655403 FUS655402:FUS655403 GEO655402:GEO655403 GOK655402:GOK655403 GYG655402:GYG655403 HIC655402:HIC655403 HRY655402:HRY655403 IBU655402:IBU655403 ILQ655402:ILQ655403 IVM655402:IVM655403 JFI655402:JFI655403 JPE655402:JPE655403 JZA655402:JZA655403 KIW655402:KIW655403 KSS655402:KSS655403 LCO655402:LCO655403 LMK655402:LMK655403 LWG655402:LWG655403 MGC655402:MGC655403 MPY655402:MPY655403 MZU655402:MZU655403 NJQ655402:NJQ655403 NTM655402:NTM655403 ODI655402:ODI655403 ONE655402:ONE655403 OXA655402:OXA655403 PGW655402:PGW655403 PQS655402:PQS655403 QAO655402:QAO655403 QKK655402:QKK655403 QUG655402:QUG655403 REC655402:REC655403 RNY655402:RNY655403 RXU655402:RXU655403 SHQ655402:SHQ655403 SRM655402:SRM655403 TBI655402:TBI655403 TLE655402:TLE655403 TVA655402:TVA655403 UEW655402:UEW655403 UOS655402:UOS655403 UYO655402:UYO655403 VIK655402:VIK655403 VSG655402:VSG655403 WCC655402:WCC655403 WLY655402:WLY655403 WVU655402:WVU655403 M720938:M720939 JI720938:JI720939 TE720938:TE720939 ADA720938:ADA720939 AMW720938:AMW720939 AWS720938:AWS720939 BGO720938:BGO720939 BQK720938:BQK720939 CAG720938:CAG720939 CKC720938:CKC720939 CTY720938:CTY720939 DDU720938:DDU720939 DNQ720938:DNQ720939 DXM720938:DXM720939 EHI720938:EHI720939 ERE720938:ERE720939 FBA720938:FBA720939 FKW720938:FKW720939 FUS720938:FUS720939 GEO720938:GEO720939 GOK720938:GOK720939 GYG720938:GYG720939 HIC720938:HIC720939 HRY720938:HRY720939 IBU720938:IBU720939 ILQ720938:ILQ720939 IVM720938:IVM720939 JFI720938:JFI720939 JPE720938:JPE720939 JZA720938:JZA720939 KIW720938:KIW720939 KSS720938:KSS720939 LCO720938:LCO720939 LMK720938:LMK720939 LWG720938:LWG720939 MGC720938:MGC720939 MPY720938:MPY720939 MZU720938:MZU720939 NJQ720938:NJQ720939 NTM720938:NTM720939 ODI720938:ODI720939 ONE720938:ONE720939 OXA720938:OXA720939 PGW720938:PGW720939 PQS720938:PQS720939 QAO720938:QAO720939 QKK720938:QKK720939 QUG720938:QUG720939 REC720938:REC720939 RNY720938:RNY720939 RXU720938:RXU720939 SHQ720938:SHQ720939 SRM720938:SRM720939 TBI720938:TBI720939 TLE720938:TLE720939 TVA720938:TVA720939 UEW720938:UEW720939 UOS720938:UOS720939 UYO720938:UYO720939 VIK720938:VIK720939 VSG720938:VSG720939 WCC720938:WCC720939 WLY720938:WLY720939 WVU720938:WVU720939 M786474:M786475 JI786474:JI786475 TE786474:TE786475 ADA786474:ADA786475 AMW786474:AMW786475 AWS786474:AWS786475 BGO786474:BGO786475 BQK786474:BQK786475 CAG786474:CAG786475 CKC786474:CKC786475 CTY786474:CTY786475 DDU786474:DDU786475 DNQ786474:DNQ786475 DXM786474:DXM786475 EHI786474:EHI786475 ERE786474:ERE786475 FBA786474:FBA786475 FKW786474:FKW786475 FUS786474:FUS786475 GEO786474:GEO786475 GOK786474:GOK786475 GYG786474:GYG786475 HIC786474:HIC786475 HRY786474:HRY786475 IBU786474:IBU786475 ILQ786474:ILQ786475 IVM786474:IVM786475 JFI786474:JFI786475 JPE786474:JPE786475 JZA786474:JZA786475 KIW786474:KIW786475 KSS786474:KSS786475 LCO786474:LCO786475 LMK786474:LMK786475 LWG786474:LWG786475 MGC786474:MGC786475 MPY786474:MPY786475 MZU786474:MZU786475 NJQ786474:NJQ786475 NTM786474:NTM786475 ODI786474:ODI786475 ONE786474:ONE786475 OXA786474:OXA786475 PGW786474:PGW786475 PQS786474:PQS786475 QAO786474:QAO786475 QKK786474:QKK786475 QUG786474:QUG786475 REC786474:REC786475 RNY786474:RNY786475 RXU786474:RXU786475 SHQ786474:SHQ786475 SRM786474:SRM786475 TBI786474:TBI786475 TLE786474:TLE786475 TVA786474:TVA786475 UEW786474:UEW786475 UOS786474:UOS786475 UYO786474:UYO786475 VIK786474:VIK786475 VSG786474:VSG786475 WCC786474:WCC786475 WLY786474:WLY786475 WVU786474:WVU786475 M852010:M852011 JI852010:JI852011 TE852010:TE852011 ADA852010:ADA852011 AMW852010:AMW852011 AWS852010:AWS852011 BGO852010:BGO852011 BQK852010:BQK852011 CAG852010:CAG852011 CKC852010:CKC852011 CTY852010:CTY852011 DDU852010:DDU852011 DNQ852010:DNQ852011 DXM852010:DXM852011 EHI852010:EHI852011 ERE852010:ERE852011 FBA852010:FBA852011 FKW852010:FKW852011 FUS852010:FUS852011 GEO852010:GEO852011 GOK852010:GOK852011 GYG852010:GYG852011 HIC852010:HIC852011 HRY852010:HRY852011 IBU852010:IBU852011 ILQ852010:ILQ852011 IVM852010:IVM852011 JFI852010:JFI852011 JPE852010:JPE852011 JZA852010:JZA852011 KIW852010:KIW852011 KSS852010:KSS852011 LCO852010:LCO852011 LMK852010:LMK852011 LWG852010:LWG852011 MGC852010:MGC852011 MPY852010:MPY852011 MZU852010:MZU852011 NJQ852010:NJQ852011 NTM852010:NTM852011 ODI852010:ODI852011 ONE852010:ONE852011 OXA852010:OXA852011 PGW852010:PGW852011 PQS852010:PQS852011 QAO852010:QAO852011 QKK852010:QKK852011 QUG852010:QUG852011 REC852010:REC852011 RNY852010:RNY852011 RXU852010:RXU852011 SHQ852010:SHQ852011 SRM852010:SRM852011 TBI852010:TBI852011 TLE852010:TLE852011 TVA852010:TVA852011 UEW852010:UEW852011 UOS852010:UOS852011 UYO852010:UYO852011 VIK852010:VIK852011 VSG852010:VSG852011 WCC852010:WCC852011 WLY852010:WLY852011 WVU852010:WVU852011 M917546:M917547 JI917546:JI917547 TE917546:TE917547 ADA917546:ADA917547 AMW917546:AMW917547 AWS917546:AWS917547 BGO917546:BGO917547 BQK917546:BQK917547 CAG917546:CAG917547 CKC917546:CKC917547 CTY917546:CTY917547 DDU917546:DDU917547 DNQ917546:DNQ917547 DXM917546:DXM917547 EHI917546:EHI917547 ERE917546:ERE917547 FBA917546:FBA917547 FKW917546:FKW917547 FUS917546:FUS917547 GEO917546:GEO917547 GOK917546:GOK917547 GYG917546:GYG917547 HIC917546:HIC917547 HRY917546:HRY917547 IBU917546:IBU917547 ILQ917546:ILQ917547 IVM917546:IVM917547 JFI917546:JFI917547 JPE917546:JPE917547 JZA917546:JZA917547 KIW917546:KIW917547 KSS917546:KSS917547 LCO917546:LCO917547 LMK917546:LMK917547 LWG917546:LWG917547 MGC917546:MGC917547 MPY917546:MPY917547 MZU917546:MZU917547 NJQ917546:NJQ917547 NTM917546:NTM917547 ODI917546:ODI917547 ONE917546:ONE917547 OXA917546:OXA917547 PGW917546:PGW917547 PQS917546:PQS917547 QAO917546:QAO917547 QKK917546:QKK917547 QUG917546:QUG917547 REC917546:REC917547 RNY917546:RNY917547 RXU917546:RXU917547 SHQ917546:SHQ917547 SRM917546:SRM917547 TBI917546:TBI917547 TLE917546:TLE917547 TVA917546:TVA917547 UEW917546:UEW917547 UOS917546:UOS917547 UYO917546:UYO917547 VIK917546:VIK917547 VSG917546:VSG917547 WCC917546:WCC917547 WLY917546:WLY917547 WVU917546:WVU917547 M983082:M983083 JI983082:JI983083 TE983082:TE983083 ADA983082:ADA983083 AMW983082:AMW983083 AWS983082:AWS983083 BGO983082:BGO983083 BQK983082:BQK983083 CAG983082:CAG983083 CKC983082:CKC983083 CTY983082:CTY983083 DDU983082:DDU983083 DNQ983082:DNQ983083 DXM983082:DXM983083 EHI983082:EHI983083 ERE983082:ERE983083 FBA983082:FBA983083 FKW983082:FKW983083 FUS983082:FUS983083 GEO983082:GEO983083 GOK983082:GOK983083 GYG983082:GYG983083 HIC983082:HIC983083 HRY983082:HRY983083 IBU983082:IBU983083 ILQ983082:ILQ983083 IVM983082:IVM983083 JFI983082:JFI983083 JPE983082:JPE983083 JZA983082:JZA983083 KIW983082:KIW983083 KSS983082:KSS983083 LCO983082:LCO983083 LMK983082:LMK983083 LWG983082:LWG983083 MGC983082:MGC983083 MPY983082:MPY983083 MZU983082:MZU983083 NJQ983082:NJQ983083 NTM983082:NTM983083 ODI983082:ODI983083 ONE983082:ONE983083 OXA983082:OXA983083 PGW983082:PGW983083 PQS983082:PQS983083 QAO983082:QAO983083 QKK983082:QKK983083 QUG983082:QUG983083 REC983082:REC983083 RNY983082:RNY983083 RXU983082:RXU983083 SHQ983082:SHQ983083 SRM983082:SRM983083 TBI983082:TBI983083 TLE983082:TLE983083 TVA983082:TVA983083 UEW983082:UEW983083 UOS983082:UOS983083 UYO983082:UYO983083 VIK983082:VIK983083 VSG983082:VSG983083 WCC983082:WCC983083 WLY983082:WLY983083 WVU983082:WVU983083 G48 M48 J48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74AF8-5B82-4DD8-AB27-96A6EFE91FB9}">
  <dimension ref="A1:AD55"/>
  <sheetViews>
    <sheetView showGridLines="0" topLeftCell="A38" zoomScale="145" zoomScaleNormal="145" workbookViewId="0">
      <selection activeCell="S6" sqref="S6"/>
    </sheetView>
  </sheetViews>
  <sheetFormatPr defaultColWidth="3.28515625" defaultRowHeight="12"/>
  <cols>
    <col min="1" max="28" width="3.42578125" style="1" customWidth="1"/>
    <col min="31" max="16384" width="3.28515625" style="1"/>
  </cols>
  <sheetData>
    <row r="1" spans="1:29" s="1" customFormat="1" ht="24" customHeight="1">
      <c r="A1" s="158" t="s">
        <v>66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row>
    <row r="2" spans="1:29" s="1" customFormat="1" ht="16.5" customHeight="1">
      <c r="A2" s="1" t="s">
        <v>65</v>
      </c>
    </row>
    <row r="3" spans="1:29" s="1" customFormat="1" ht="16.5" customHeight="1"/>
    <row r="4" spans="1:29" s="1" customFormat="1" ht="16.5" customHeight="1">
      <c r="B4" s="159" t="s">
        <v>64</v>
      </c>
      <c r="C4" s="159"/>
      <c r="D4" s="159"/>
      <c r="E4" s="159"/>
      <c r="F4" s="159"/>
      <c r="G4" s="159"/>
      <c r="H4" s="1" t="s">
        <v>63</v>
      </c>
    </row>
    <row r="5" spans="1:29" s="1" customFormat="1" ht="16.5" customHeight="1">
      <c r="B5" s="159" t="s">
        <v>62</v>
      </c>
      <c r="C5" s="159"/>
      <c r="D5" s="159"/>
      <c r="E5" s="159"/>
      <c r="F5" s="159"/>
      <c r="G5" s="159"/>
      <c r="H5" s="1" t="s">
        <v>61</v>
      </c>
    </row>
    <row r="6" spans="1:29" s="1" customFormat="1" ht="16.5" customHeight="1">
      <c r="H6" s="1" t="s">
        <v>60</v>
      </c>
    </row>
    <row r="7" spans="1:29" s="1" customFormat="1" ht="16.5" customHeight="1">
      <c r="H7" s="1" t="s">
        <v>59</v>
      </c>
      <c r="Q7" s="1" t="s">
        <v>58</v>
      </c>
    </row>
    <row r="8" spans="1:29" s="1" customFormat="1" ht="12" customHeight="1"/>
    <row r="9" spans="1:29" s="1" customFormat="1" ht="16.5" customHeight="1">
      <c r="A9" s="129" t="s">
        <v>57</v>
      </c>
      <c r="B9" s="130"/>
      <c r="C9" s="130"/>
      <c r="D9" s="22" t="s">
        <v>9</v>
      </c>
      <c r="E9" s="110" t="s">
        <v>71</v>
      </c>
      <c r="F9" s="110"/>
      <c r="G9" s="110"/>
      <c r="H9" s="110"/>
      <c r="I9" s="110"/>
      <c r="J9" s="110"/>
      <c r="K9" s="110"/>
      <c r="L9" s="110"/>
      <c r="M9" s="110"/>
      <c r="N9" s="110"/>
      <c r="O9" s="160"/>
      <c r="P9" s="129" t="s">
        <v>56</v>
      </c>
      <c r="Q9" s="130"/>
      <c r="R9" s="130"/>
      <c r="S9" s="161">
        <v>2024</v>
      </c>
      <c r="T9" s="161"/>
      <c r="U9" s="161"/>
      <c r="V9" s="22" t="s">
        <v>53</v>
      </c>
      <c r="W9" s="162">
        <v>10</v>
      </c>
      <c r="X9" s="162"/>
      <c r="Y9" s="22" t="s">
        <v>52</v>
      </c>
      <c r="Z9" s="162">
        <v>10</v>
      </c>
      <c r="AA9" s="162"/>
      <c r="AB9" s="21" t="s">
        <v>51</v>
      </c>
    </row>
    <row r="10" spans="1:29" s="1" customFormat="1" ht="16.5" customHeight="1">
      <c r="A10" s="149" t="s">
        <v>10</v>
      </c>
      <c r="B10" s="150"/>
      <c r="C10" s="150"/>
      <c r="D10" s="103" t="s">
        <v>67</v>
      </c>
      <c r="E10" s="103"/>
      <c r="F10" s="103"/>
      <c r="G10" s="103"/>
      <c r="H10" s="103"/>
      <c r="I10" s="103"/>
      <c r="J10" s="103"/>
      <c r="K10" s="103"/>
      <c r="L10" s="103"/>
      <c r="M10" s="103"/>
      <c r="N10" s="103"/>
      <c r="O10" s="104"/>
      <c r="P10" s="154" t="s">
        <v>55</v>
      </c>
      <c r="Q10" s="155"/>
      <c r="R10" s="155"/>
      <c r="S10" s="157">
        <v>2024</v>
      </c>
      <c r="T10" s="157"/>
      <c r="U10" s="157"/>
      <c r="V10" s="10" t="s">
        <v>53</v>
      </c>
      <c r="W10" s="157">
        <v>10</v>
      </c>
      <c r="X10" s="157"/>
      <c r="Y10" s="10" t="s">
        <v>52</v>
      </c>
      <c r="Z10" s="157">
        <v>15</v>
      </c>
      <c r="AA10" s="157"/>
      <c r="AB10" s="26" t="s">
        <v>51</v>
      </c>
    </row>
    <row r="11" spans="1:29" s="1" customFormat="1" ht="16.5" customHeight="1">
      <c r="A11" s="149" t="s">
        <v>7</v>
      </c>
      <c r="B11" s="150"/>
      <c r="C11" s="150"/>
      <c r="D11" s="103" t="s">
        <v>68</v>
      </c>
      <c r="E11" s="103"/>
      <c r="F11" s="103"/>
      <c r="G11" s="103"/>
      <c r="H11" s="103"/>
      <c r="I11" s="103"/>
      <c r="J11" s="103"/>
      <c r="K11" s="103"/>
      <c r="L11" s="103"/>
      <c r="M11" s="103"/>
      <c r="N11" s="103"/>
      <c r="O11" s="104"/>
      <c r="P11" s="154" t="s">
        <v>54</v>
      </c>
      <c r="Q11" s="155"/>
      <c r="R11" s="155"/>
      <c r="S11" s="157">
        <v>2024</v>
      </c>
      <c r="T11" s="157"/>
      <c r="U11" s="157"/>
      <c r="V11" s="10" t="s">
        <v>53</v>
      </c>
      <c r="W11" s="157">
        <v>11</v>
      </c>
      <c r="X11" s="157"/>
      <c r="Y11" s="10" t="s">
        <v>52</v>
      </c>
      <c r="Z11" s="157">
        <v>30</v>
      </c>
      <c r="AA11" s="157"/>
      <c r="AB11" s="26" t="s">
        <v>51</v>
      </c>
    </row>
    <row r="12" spans="1:29" s="1" customFormat="1" ht="16.5" customHeight="1">
      <c r="A12" s="149" t="s">
        <v>6</v>
      </c>
      <c r="B12" s="150"/>
      <c r="C12" s="150"/>
      <c r="D12" s="103" t="s">
        <v>69</v>
      </c>
      <c r="E12" s="103"/>
      <c r="F12" s="103"/>
      <c r="G12" s="103"/>
      <c r="H12" s="103"/>
      <c r="I12" s="103"/>
      <c r="J12" s="103"/>
      <c r="K12" s="103"/>
      <c r="L12" s="103"/>
      <c r="M12" s="103"/>
      <c r="N12" s="103"/>
      <c r="O12" s="104"/>
      <c r="P12" s="151" t="s">
        <v>50</v>
      </c>
      <c r="Q12" s="152"/>
      <c r="R12" s="152"/>
      <c r="S12" s="152"/>
      <c r="T12" s="152"/>
      <c r="U12" s="152"/>
      <c r="V12" s="152"/>
      <c r="W12" s="152"/>
      <c r="X12" s="152"/>
      <c r="Y12" s="152"/>
      <c r="Z12" s="152"/>
      <c r="AA12" s="152"/>
      <c r="AB12" s="153"/>
    </row>
    <row r="13" spans="1:29" s="1" customFormat="1" ht="16.5" customHeight="1">
      <c r="A13" s="149" t="s">
        <v>5</v>
      </c>
      <c r="B13" s="150"/>
      <c r="C13" s="150"/>
      <c r="D13" s="103" t="s">
        <v>70</v>
      </c>
      <c r="E13" s="103"/>
      <c r="F13" s="103"/>
      <c r="G13" s="103"/>
      <c r="H13" s="103"/>
      <c r="I13" s="103"/>
      <c r="J13" s="103"/>
      <c r="K13" s="103"/>
      <c r="L13" s="103"/>
      <c r="M13" s="103"/>
      <c r="N13" s="103"/>
      <c r="O13" s="104"/>
      <c r="P13" s="154" t="s">
        <v>49</v>
      </c>
      <c r="Q13" s="155"/>
      <c r="R13" s="155"/>
      <c r="S13" s="156" t="s">
        <v>72</v>
      </c>
      <c r="T13" s="103"/>
      <c r="U13" s="103"/>
      <c r="V13" s="103"/>
      <c r="W13" s="103"/>
      <c r="X13" s="103"/>
      <c r="Y13" s="103"/>
      <c r="Z13" s="103"/>
      <c r="AA13" s="103"/>
      <c r="AB13" s="104"/>
      <c r="AC13" s="27"/>
    </row>
    <row r="14" spans="1:29" s="1" customFormat="1" ht="16.5" customHeight="1">
      <c r="A14" s="142" t="s">
        <v>4</v>
      </c>
      <c r="B14" s="143"/>
      <c r="C14" s="141" t="s">
        <v>97</v>
      </c>
      <c r="D14" s="141"/>
      <c r="E14" s="141"/>
      <c r="F14" s="141"/>
      <c r="G14" s="141"/>
      <c r="H14" s="25"/>
      <c r="I14" s="143" t="s">
        <v>3</v>
      </c>
      <c r="J14" s="143"/>
      <c r="K14" s="141" t="s">
        <v>98</v>
      </c>
      <c r="L14" s="141"/>
      <c r="M14" s="141"/>
      <c r="N14" s="141"/>
      <c r="O14" s="144"/>
      <c r="P14" s="145"/>
      <c r="Q14" s="146"/>
      <c r="R14" s="146"/>
      <c r="S14" s="146"/>
      <c r="T14" s="146"/>
      <c r="U14" s="146"/>
      <c r="V14" s="146"/>
      <c r="W14" s="146"/>
      <c r="X14" s="146"/>
      <c r="Y14" s="146"/>
      <c r="Z14" s="146"/>
      <c r="AA14" s="146"/>
      <c r="AB14" s="147"/>
    </row>
    <row r="15" spans="1:29" s="1" customFormat="1" ht="16.5" customHeight="1" thickBot="1">
      <c r="A15" s="96" t="s">
        <v>48</v>
      </c>
      <c r="B15" s="97"/>
      <c r="C15" s="97"/>
      <c r="D15" s="97"/>
      <c r="E15" s="97"/>
      <c r="F15" s="97"/>
      <c r="G15" s="97"/>
      <c r="H15" s="97"/>
      <c r="I15" s="97"/>
      <c r="J15" s="97"/>
      <c r="K15" s="97"/>
      <c r="L15" s="97"/>
      <c r="M15" s="97"/>
      <c r="N15" s="97" t="s">
        <v>47</v>
      </c>
      <c r="O15" s="97"/>
      <c r="P15" s="97"/>
      <c r="Q15" s="97"/>
      <c r="R15" s="97"/>
      <c r="S15" s="97"/>
      <c r="T15" s="97"/>
      <c r="U15" s="97"/>
      <c r="V15" s="97"/>
      <c r="W15" s="97"/>
      <c r="X15" s="97"/>
      <c r="Y15" s="97"/>
      <c r="Z15" s="97"/>
      <c r="AA15" s="97"/>
      <c r="AB15" s="148"/>
    </row>
    <row r="16" spans="1:29" s="1" customFormat="1" ht="16.5" customHeight="1" thickBot="1">
      <c r="A16" s="102"/>
      <c r="B16" s="5" t="s">
        <v>73</v>
      </c>
      <c r="C16" s="100" t="s">
        <v>13</v>
      </c>
      <c r="D16" s="100"/>
      <c r="E16" s="100"/>
      <c r="F16" s="100"/>
      <c r="G16" s="100"/>
      <c r="H16" s="100"/>
      <c r="I16" s="100"/>
      <c r="J16" s="100"/>
      <c r="K16" s="100"/>
      <c r="L16" s="100"/>
      <c r="M16" s="100"/>
      <c r="N16" s="100"/>
      <c r="O16" s="5"/>
      <c r="P16" s="100" t="s">
        <v>13</v>
      </c>
      <c r="Q16" s="100"/>
      <c r="R16" s="100"/>
      <c r="S16" s="100"/>
      <c r="T16" s="100"/>
      <c r="U16" s="100"/>
      <c r="V16" s="100"/>
      <c r="W16" s="100"/>
      <c r="X16" s="100"/>
      <c r="Y16" s="100"/>
      <c r="Z16" s="100"/>
      <c r="AA16" s="100"/>
      <c r="AB16" s="137"/>
    </row>
    <row r="17" spans="1:28" s="1" customFormat="1" ht="15.95" customHeight="1">
      <c r="A17" s="102"/>
      <c r="B17" s="100" t="s">
        <v>10</v>
      </c>
      <c r="C17" s="100"/>
      <c r="D17" s="10" t="s">
        <v>9</v>
      </c>
      <c r="E17" s="103"/>
      <c r="F17" s="103"/>
      <c r="G17" s="103"/>
      <c r="H17" s="103"/>
      <c r="I17" s="103"/>
      <c r="J17" s="103"/>
      <c r="K17" s="103"/>
      <c r="L17" s="103"/>
      <c r="M17" s="103"/>
      <c r="N17" s="103"/>
      <c r="O17" s="140" t="s">
        <v>10</v>
      </c>
      <c r="P17" s="140"/>
      <c r="Q17" s="10" t="s">
        <v>9</v>
      </c>
      <c r="R17" s="103" t="s">
        <v>71</v>
      </c>
      <c r="S17" s="103"/>
      <c r="T17" s="103"/>
      <c r="U17" s="103"/>
      <c r="V17" s="103"/>
      <c r="W17" s="103"/>
      <c r="X17" s="103"/>
      <c r="Y17" s="103"/>
      <c r="Z17" s="103"/>
      <c r="AA17" s="103"/>
      <c r="AB17" s="137"/>
    </row>
    <row r="18" spans="1:28" s="1" customFormat="1" ht="15.95" customHeight="1">
      <c r="A18" s="102"/>
      <c r="B18" s="100"/>
      <c r="C18" s="100"/>
      <c r="D18" s="103"/>
      <c r="E18" s="103"/>
      <c r="F18" s="103"/>
      <c r="G18" s="103"/>
      <c r="H18" s="103"/>
      <c r="I18" s="103"/>
      <c r="J18" s="103"/>
      <c r="K18" s="103"/>
      <c r="L18" s="103"/>
      <c r="M18" s="103"/>
      <c r="N18" s="103"/>
      <c r="O18" s="140"/>
      <c r="P18" s="140"/>
      <c r="Q18" s="176" t="s">
        <v>74</v>
      </c>
      <c r="R18" s="176"/>
      <c r="S18" s="176"/>
      <c r="T18" s="176"/>
      <c r="U18" s="176"/>
      <c r="V18" s="176"/>
      <c r="W18" s="176"/>
      <c r="X18" s="176"/>
      <c r="Y18" s="176"/>
      <c r="Z18" s="176"/>
      <c r="AA18" s="176"/>
      <c r="AB18" s="137"/>
    </row>
    <row r="19" spans="1:28" s="1" customFormat="1" ht="15.95" customHeight="1">
      <c r="A19" s="102"/>
      <c r="B19" s="1" t="s">
        <v>7</v>
      </c>
      <c r="D19" s="103"/>
      <c r="E19" s="103"/>
      <c r="F19" s="103"/>
      <c r="G19" s="103"/>
      <c r="H19" s="103"/>
      <c r="I19" s="103"/>
      <c r="J19" s="103"/>
      <c r="K19" s="103"/>
      <c r="L19" s="103"/>
      <c r="M19" s="103"/>
      <c r="N19" s="103"/>
      <c r="O19" s="1" t="s">
        <v>7</v>
      </c>
      <c r="Q19" s="176" t="s">
        <v>75</v>
      </c>
      <c r="R19" s="176"/>
      <c r="S19" s="176"/>
      <c r="T19" s="176"/>
      <c r="U19" s="176"/>
      <c r="V19" s="176"/>
      <c r="W19" s="176"/>
      <c r="X19" s="176"/>
      <c r="Y19" s="176"/>
      <c r="Z19" s="176"/>
      <c r="AA19" s="176"/>
      <c r="AB19" s="137"/>
    </row>
    <row r="20" spans="1:28" s="1" customFormat="1" ht="15.95" customHeight="1">
      <c r="A20" s="102"/>
      <c r="B20" s="1" t="s">
        <v>6</v>
      </c>
      <c r="D20" s="103"/>
      <c r="E20" s="103"/>
      <c r="F20" s="103"/>
      <c r="G20" s="103"/>
      <c r="H20" s="103"/>
      <c r="I20" s="103"/>
      <c r="J20" s="103"/>
      <c r="K20" s="103"/>
      <c r="L20" s="103"/>
      <c r="M20" s="103"/>
      <c r="N20" s="103"/>
      <c r="O20" s="1" t="s">
        <v>6</v>
      </c>
      <c r="Q20" s="176" t="s">
        <v>76</v>
      </c>
      <c r="R20" s="176"/>
      <c r="S20" s="176"/>
      <c r="T20" s="176"/>
      <c r="U20" s="176"/>
      <c r="V20" s="176"/>
      <c r="W20" s="176"/>
      <c r="X20" s="176"/>
      <c r="Y20" s="176"/>
      <c r="Z20" s="176"/>
      <c r="AA20" s="176"/>
      <c r="AB20" s="137"/>
    </row>
    <row r="21" spans="1:28" s="1" customFormat="1" ht="15.95" customHeight="1">
      <c r="A21" s="102"/>
      <c r="B21" s="1" t="s">
        <v>5</v>
      </c>
      <c r="D21" s="103"/>
      <c r="E21" s="103"/>
      <c r="F21" s="103"/>
      <c r="G21" s="103"/>
      <c r="H21" s="103"/>
      <c r="I21" s="103"/>
      <c r="J21" s="103"/>
      <c r="K21" s="103"/>
      <c r="L21" s="103"/>
      <c r="M21" s="103"/>
      <c r="N21" s="103"/>
      <c r="O21" s="1" t="s">
        <v>5</v>
      </c>
      <c r="Q21" s="176" t="s">
        <v>77</v>
      </c>
      <c r="R21" s="176"/>
      <c r="S21" s="176"/>
      <c r="T21" s="176"/>
      <c r="U21" s="176"/>
      <c r="V21" s="176"/>
      <c r="W21" s="176"/>
      <c r="X21" s="176"/>
      <c r="Y21" s="176"/>
      <c r="Z21" s="176"/>
      <c r="AA21" s="176"/>
      <c r="AB21" s="137"/>
    </row>
    <row r="22" spans="1:28" s="1" customFormat="1" ht="15.95" customHeight="1">
      <c r="A22" s="102"/>
      <c r="B22" s="1" t="s">
        <v>4</v>
      </c>
      <c r="D22" s="103"/>
      <c r="E22" s="103"/>
      <c r="F22" s="103"/>
      <c r="G22" s="103"/>
      <c r="H22" s="103"/>
      <c r="I22" s="103"/>
      <c r="J22" s="103"/>
      <c r="K22" s="103"/>
      <c r="L22" s="103"/>
      <c r="M22" s="103"/>
      <c r="N22" s="103"/>
      <c r="O22" s="1" t="s">
        <v>4</v>
      </c>
      <c r="Q22" s="176" t="s">
        <v>78</v>
      </c>
      <c r="R22" s="176"/>
      <c r="S22" s="176"/>
      <c r="T22" s="176"/>
      <c r="U22" s="176"/>
      <c r="V22" s="176"/>
      <c r="W22" s="176"/>
      <c r="X22" s="176"/>
      <c r="Y22" s="176"/>
      <c r="Z22" s="176"/>
      <c r="AA22" s="176"/>
      <c r="AB22" s="137"/>
    </row>
    <row r="23" spans="1:28" s="1" customFormat="1" ht="15.95" customHeight="1">
      <c r="A23" s="139"/>
      <c r="B23" s="7" t="s">
        <v>3</v>
      </c>
      <c r="C23" s="7"/>
      <c r="D23" s="141"/>
      <c r="E23" s="141"/>
      <c r="F23" s="141"/>
      <c r="G23" s="141"/>
      <c r="H23" s="141"/>
      <c r="I23" s="141"/>
      <c r="J23" s="141"/>
      <c r="K23" s="141"/>
      <c r="L23" s="141"/>
      <c r="M23" s="141"/>
      <c r="N23" s="141"/>
      <c r="O23" s="7" t="s">
        <v>3</v>
      </c>
      <c r="P23" s="7"/>
      <c r="Q23" s="180" t="s">
        <v>79</v>
      </c>
      <c r="R23" s="180"/>
      <c r="S23" s="180"/>
      <c r="T23" s="180"/>
      <c r="U23" s="180"/>
      <c r="V23" s="180"/>
      <c r="W23" s="180"/>
      <c r="X23" s="180"/>
      <c r="Y23" s="180"/>
      <c r="Z23" s="180"/>
      <c r="AA23" s="180"/>
      <c r="AB23" s="138"/>
    </row>
    <row r="24" spans="1:28" s="1" customFormat="1" ht="12.75" thickBot="1">
      <c r="A24" s="1" t="s">
        <v>46</v>
      </c>
    </row>
    <row r="25" spans="1:28" s="1" customFormat="1" ht="16.5" customHeight="1" thickBot="1">
      <c r="A25" s="129" t="s">
        <v>45</v>
      </c>
      <c r="B25" s="130"/>
      <c r="C25" s="130"/>
      <c r="D25" s="130"/>
      <c r="E25" s="5" t="s">
        <v>73</v>
      </c>
      <c r="F25" s="133" t="s">
        <v>44</v>
      </c>
      <c r="G25" s="133"/>
      <c r="H25" s="133"/>
      <c r="I25" s="133"/>
      <c r="J25" s="133"/>
      <c r="K25" s="5"/>
      <c r="L25" s="133" t="s">
        <v>43</v>
      </c>
      <c r="M25" s="133"/>
      <c r="N25" s="133"/>
      <c r="O25" s="133"/>
      <c r="P25" s="133"/>
      <c r="Q25" s="5" t="s">
        <v>73</v>
      </c>
      <c r="R25" s="133" t="s">
        <v>42</v>
      </c>
      <c r="S25" s="133"/>
      <c r="T25" s="133"/>
      <c r="U25" s="133"/>
      <c r="V25" s="133"/>
      <c r="W25" s="5"/>
      <c r="X25" s="133" t="s">
        <v>41</v>
      </c>
      <c r="Y25" s="133"/>
      <c r="Z25" s="133"/>
      <c r="AA25" s="133"/>
      <c r="AB25" s="134"/>
    </row>
    <row r="26" spans="1:28" s="1" customFormat="1" ht="16.5" customHeight="1" thickBot="1">
      <c r="A26" s="131"/>
      <c r="B26" s="132"/>
      <c r="C26" s="132"/>
      <c r="D26" s="132"/>
      <c r="E26" s="5" t="s">
        <v>73</v>
      </c>
      <c r="F26" s="135" t="s">
        <v>40</v>
      </c>
      <c r="G26" s="136"/>
      <c r="H26" s="136"/>
      <c r="I26" s="5"/>
      <c r="J26" s="124" t="s">
        <v>39</v>
      </c>
      <c r="K26" s="125"/>
      <c r="L26" s="125"/>
      <c r="M26" s="125"/>
      <c r="N26" s="126"/>
      <c r="O26" s="5"/>
      <c r="P26" s="124" t="s">
        <v>38</v>
      </c>
      <c r="Q26" s="125"/>
      <c r="R26" s="125"/>
      <c r="S26" s="125"/>
      <c r="T26" s="126"/>
      <c r="U26" s="5" t="s">
        <v>73</v>
      </c>
      <c r="V26" s="124" t="s">
        <v>37</v>
      </c>
      <c r="W26" s="125"/>
      <c r="X26" s="125"/>
      <c r="Y26" s="125"/>
      <c r="Z26" s="125"/>
      <c r="AA26" s="125"/>
      <c r="AB26" s="127"/>
    </row>
    <row r="27" spans="1:28" s="1" customFormat="1" ht="16.5" customHeight="1">
      <c r="A27" s="23" t="s">
        <v>36</v>
      </c>
      <c r="B27" s="115" t="s">
        <v>35</v>
      </c>
      <c r="C27" s="116"/>
      <c r="D27" s="117"/>
      <c r="E27" s="128" t="s">
        <v>34</v>
      </c>
      <c r="F27" s="116"/>
      <c r="G27" s="116"/>
      <c r="H27" s="116"/>
      <c r="I27" s="116"/>
      <c r="J27" s="116"/>
      <c r="K27" s="116"/>
      <c r="L27" s="116"/>
      <c r="M27" s="116"/>
      <c r="N27" s="117"/>
      <c r="O27" s="23" t="s">
        <v>36</v>
      </c>
      <c r="P27" s="115" t="s">
        <v>35</v>
      </c>
      <c r="Q27" s="116"/>
      <c r="R27" s="117"/>
      <c r="S27" s="115" t="s">
        <v>34</v>
      </c>
      <c r="T27" s="116"/>
      <c r="U27" s="116"/>
      <c r="V27" s="116"/>
      <c r="W27" s="116"/>
      <c r="X27" s="116"/>
      <c r="Y27" s="116"/>
      <c r="Z27" s="116"/>
      <c r="AA27" s="116"/>
      <c r="AB27" s="117"/>
    </row>
    <row r="28" spans="1:28" s="1" customFormat="1" ht="16.5" customHeight="1">
      <c r="A28" s="24" t="s">
        <v>33</v>
      </c>
      <c r="B28" s="108" t="s">
        <v>80</v>
      </c>
      <c r="C28" s="123"/>
      <c r="D28" s="109"/>
      <c r="E28" s="105" t="s">
        <v>84</v>
      </c>
      <c r="F28" s="106"/>
      <c r="G28" s="106"/>
      <c r="H28" s="106"/>
      <c r="I28" s="106"/>
      <c r="J28" s="106"/>
      <c r="K28" s="106"/>
      <c r="L28" s="106"/>
      <c r="M28" s="106"/>
      <c r="N28" s="114"/>
      <c r="O28" s="24" t="s">
        <v>32</v>
      </c>
      <c r="P28" s="108"/>
      <c r="Q28" s="123"/>
      <c r="R28" s="109"/>
      <c r="S28" s="105"/>
      <c r="T28" s="106"/>
      <c r="U28" s="106"/>
      <c r="V28" s="106"/>
      <c r="W28" s="106"/>
      <c r="X28" s="106"/>
      <c r="Y28" s="106"/>
      <c r="Z28" s="106"/>
      <c r="AA28" s="106"/>
      <c r="AB28" s="114"/>
    </row>
    <row r="29" spans="1:28" s="1" customFormat="1" ht="16.5" customHeight="1">
      <c r="A29" s="24" t="s">
        <v>31</v>
      </c>
      <c r="B29" s="108" t="s">
        <v>81</v>
      </c>
      <c r="C29" s="123"/>
      <c r="D29" s="109"/>
      <c r="E29" s="105" t="s">
        <v>85</v>
      </c>
      <c r="F29" s="106"/>
      <c r="G29" s="106"/>
      <c r="H29" s="106"/>
      <c r="I29" s="106"/>
      <c r="J29" s="106"/>
      <c r="K29" s="106"/>
      <c r="L29" s="106"/>
      <c r="M29" s="106"/>
      <c r="N29" s="114"/>
      <c r="O29" s="24" t="s">
        <v>30</v>
      </c>
      <c r="P29" s="108"/>
      <c r="Q29" s="123"/>
      <c r="R29" s="109"/>
      <c r="S29" s="105"/>
      <c r="T29" s="106"/>
      <c r="U29" s="106"/>
      <c r="V29" s="106"/>
      <c r="W29" s="106"/>
      <c r="X29" s="106"/>
      <c r="Y29" s="106"/>
      <c r="Z29" s="106"/>
      <c r="AA29" s="106"/>
      <c r="AB29" s="114"/>
    </row>
    <row r="30" spans="1:28" s="1" customFormat="1" ht="16.5" customHeight="1">
      <c r="A30" s="24" t="s">
        <v>29</v>
      </c>
      <c r="B30" s="108" t="s">
        <v>82</v>
      </c>
      <c r="C30" s="123"/>
      <c r="D30" s="109"/>
      <c r="E30" s="105" t="s">
        <v>86</v>
      </c>
      <c r="F30" s="106"/>
      <c r="G30" s="106"/>
      <c r="H30" s="106"/>
      <c r="I30" s="106"/>
      <c r="J30" s="106"/>
      <c r="K30" s="106"/>
      <c r="L30" s="106"/>
      <c r="M30" s="106"/>
      <c r="N30" s="114"/>
      <c r="O30" s="24" t="s">
        <v>28</v>
      </c>
      <c r="P30" s="108"/>
      <c r="Q30" s="123"/>
      <c r="R30" s="109"/>
      <c r="S30" s="105"/>
      <c r="T30" s="106"/>
      <c r="U30" s="106"/>
      <c r="V30" s="106"/>
      <c r="W30" s="106"/>
      <c r="X30" s="106"/>
      <c r="Y30" s="106"/>
      <c r="Z30" s="106"/>
      <c r="AA30" s="106"/>
      <c r="AB30" s="114"/>
    </row>
    <row r="31" spans="1:28" s="1" customFormat="1" ht="16.5" customHeight="1">
      <c r="A31" s="24" t="s">
        <v>27</v>
      </c>
      <c r="B31" s="108" t="s">
        <v>83</v>
      </c>
      <c r="C31" s="123"/>
      <c r="D31" s="109"/>
      <c r="E31" s="105" t="s">
        <v>87</v>
      </c>
      <c r="F31" s="106"/>
      <c r="G31" s="106"/>
      <c r="H31" s="106"/>
      <c r="I31" s="106"/>
      <c r="J31" s="106"/>
      <c r="K31" s="106"/>
      <c r="L31" s="106"/>
      <c r="M31" s="106"/>
      <c r="N31" s="114"/>
      <c r="O31" s="24" t="s">
        <v>26</v>
      </c>
      <c r="P31" s="108"/>
      <c r="Q31" s="123"/>
      <c r="R31" s="109"/>
      <c r="S31" s="105"/>
      <c r="T31" s="106"/>
      <c r="U31" s="106"/>
      <c r="V31" s="106"/>
      <c r="W31" s="106"/>
      <c r="X31" s="106"/>
      <c r="Y31" s="106"/>
      <c r="Z31" s="106"/>
      <c r="AA31" s="106"/>
      <c r="AB31" s="114"/>
    </row>
    <row r="33" spans="1:30" ht="16.5" customHeight="1" thickBot="1">
      <c r="A33" s="14"/>
      <c r="B33" s="115" t="s">
        <v>25</v>
      </c>
      <c r="C33" s="116"/>
      <c r="D33" s="116"/>
      <c r="E33" s="116"/>
      <c r="F33" s="116"/>
      <c r="G33" s="116"/>
      <c r="H33" s="116"/>
      <c r="I33" s="116"/>
      <c r="J33" s="116"/>
      <c r="K33" s="116"/>
      <c r="L33" s="116"/>
      <c r="M33" s="116"/>
      <c r="N33" s="116"/>
      <c r="O33" s="116"/>
      <c r="P33" s="117"/>
      <c r="Q33" s="118" t="s">
        <v>24</v>
      </c>
      <c r="R33" s="119"/>
      <c r="S33" s="119"/>
      <c r="T33" s="119"/>
      <c r="U33" s="119"/>
      <c r="V33" s="119"/>
      <c r="W33" s="119"/>
      <c r="X33" s="120"/>
      <c r="Y33" s="118" t="s">
        <v>23</v>
      </c>
      <c r="Z33" s="120"/>
      <c r="AA33" s="118" t="s">
        <v>22</v>
      </c>
      <c r="AB33" s="120"/>
      <c r="AC33" s="1"/>
      <c r="AD33" s="1"/>
    </row>
    <row r="34" spans="1:30" ht="16.5" customHeight="1">
      <c r="A34" s="14" t="s">
        <v>21</v>
      </c>
      <c r="B34" s="105" t="s">
        <v>88</v>
      </c>
      <c r="C34" s="106"/>
      <c r="D34" s="106"/>
      <c r="E34" s="106"/>
      <c r="F34" s="106"/>
      <c r="G34" s="106"/>
      <c r="H34" s="106"/>
      <c r="I34" s="106"/>
      <c r="J34" s="106"/>
      <c r="K34" s="106"/>
      <c r="L34" s="106"/>
      <c r="M34" s="106"/>
      <c r="N34" s="106"/>
      <c r="O34" s="106"/>
      <c r="P34" s="114"/>
      <c r="Q34" s="20" t="s">
        <v>90</v>
      </c>
      <c r="R34" s="19" t="s">
        <v>91</v>
      </c>
      <c r="S34" s="19" t="s">
        <v>92</v>
      </c>
      <c r="T34" s="19">
        <v>4</v>
      </c>
      <c r="U34" s="19">
        <v>5</v>
      </c>
      <c r="V34" s="19">
        <v>6</v>
      </c>
      <c r="W34" s="19">
        <v>7</v>
      </c>
      <c r="X34" s="18">
        <v>8</v>
      </c>
      <c r="Y34" s="121" t="s">
        <v>94</v>
      </c>
      <c r="Z34" s="122"/>
      <c r="AA34" s="121" t="s">
        <v>96</v>
      </c>
      <c r="AB34" s="179"/>
      <c r="AC34" s="1"/>
      <c r="AD34" s="1"/>
    </row>
    <row r="35" spans="1:30" ht="16.5" customHeight="1">
      <c r="A35" s="14" t="s">
        <v>20</v>
      </c>
      <c r="B35" s="105" t="s">
        <v>89</v>
      </c>
      <c r="C35" s="106"/>
      <c r="D35" s="106"/>
      <c r="E35" s="106"/>
      <c r="F35" s="106"/>
      <c r="G35" s="106"/>
      <c r="H35" s="106"/>
      <c r="I35" s="106"/>
      <c r="J35" s="106"/>
      <c r="K35" s="106"/>
      <c r="L35" s="106"/>
      <c r="M35" s="106"/>
      <c r="N35" s="106"/>
      <c r="O35" s="106"/>
      <c r="P35" s="114"/>
      <c r="Q35" s="17">
        <v>1</v>
      </c>
      <c r="R35" s="16">
        <v>2</v>
      </c>
      <c r="S35" s="16">
        <v>3</v>
      </c>
      <c r="T35" s="16" t="s">
        <v>93</v>
      </c>
      <c r="U35" s="16">
        <v>5</v>
      </c>
      <c r="V35" s="16">
        <v>6</v>
      </c>
      <c r="W35" s="16">
        <v>7</v>
      </c>
      <c r="X35" s="15">
        <v>8</v>
      </c>
      <c r="Y35" s="108" t="s">
        <v>95</v>
      </c>
      <c r="Z35" s="109"/>
      <c r="AA35" s="108" t="s">
        <v>96</v>
      </c>
      <c r="AB35" s="177"/>
      <c r="AC35" s="1"/>
      <c r="AD35" s="1"/>
    </row>
    <row r="36" spans="1:30" ht="16.5" customHeight="1">
      <c r="A36" s="14" t="s">
        <v>19</v>
      </c>
      <c r="B36" s="105"/>
      <c r="C36" s="106"/>
      <c r="D36" s="106"/>
      <c r="E36" s="106"/>
      <c r="F36" s="106"/>
      <c r="G36" s="106"/>
      <c r="H36" s="106"/>
      <c r="I36" s="106"/>
      <c r="J36" s="106"/>
      <c r="K36" s="106"/>
      <c r="L36" s="106"/>
      <c r="M36" s="106"/>
      <c r="N36" s="106"/>
      <c r="O36" s="106"/>
      <c r="P36" s="107"/>
      <c r="Q36" s="17">
        <v>1</v>
      </c>
      <c r="R36" s="16">
        <v>2</v>
      </c>
      <c r="S36" s="16">
        <v>3</v>
      </c>
      <c r="T36" s="16">
        <v>4</v>
      </c>
      <c r="U36" s="16">
        <v>5</v>
      </c>
      <c r="V36" s="16">
        <v>6</v>
      </c>
      <c r="W36" s="16">
        <v>7</v>
      </c>
      <c r="X36" s="15">
        <v>8</v>
      </c>
      <c r="Y36" s="108"/>
      <c r="Z36" s="109"/>
      <c r="AA36" s="108"/>
      <c r="AB36" s="177"/>
      <c r="AC36" s="1"/>
      <c r="AD36" s="1"/>
    </row>
    <row r="37" spans="1:30" ht="16.5" customHeight="1">
      <c r="A37" s="14" t="s">
        <v>18</v>
      </c>
      <c r="B37" s="105"/>
      <c r="C37" s="106"/>
      <c r="D37" s="106"/>
      <c r="E37" s="106"/>
      <c r="F37" s="106"/>
      <c r="G37" s="106"/>
      <c r="H37" s="106"/>
      <c r="I37" s="106"/>
      <c r="J37" s="106"/>
      <c r="K37" s="106"/>
      <c r="L37" s="106"/>
      <c r="M37" s="106"/>
      <c r="N37" s="106"/>
      <c r="O37" s="106"/>
      <c r="P37" s="107"/>
      <c r="Q37" s="17">
        <v>1</v>
      </c>
      <c r="R37" s="16">
        <v>2</v>
      </c>
      <c r="S37" s="16">
        <v>3</v>
      </c>
      <c r="T37" s="16">
        <v>4</v>
      </c>
      <c r="U37" s="16">
        <v>5</v>
      </c>
      <c r="V37" s="16">
        <v>6</v>
      </c>
      <c r="W37" s="16">
        <v>7</v>
      </c>
      <c r="X37" s="15">
        <v>8</v>
      </c>
      <c r="Y37" s="108"/>
      <c r="Z37" s="109"/>
      <c r="AA37" s="108"/>
      <c r="AB37" s="177"/>
      <c r="AC37" s="1"/>
      <c r="AD37" s="1"/>
    </row>
    <row r="38" spans="1:30" ht="16.5" customHeight="1" thickBot="1">
      <c r="A38" s="14" t="s">
        <v>17</v>
      </c>
      <c r="B38" s="105"/>
      <c r="C38" s="106"/>
      <c r="D38" s="106"/>
      <c r="E38" s="106"/>
      <c r="F38" s="106"/>
      <c r="G38" s="106"/>
      <c r="H38" s="106"/>
      <c r="I38" s="106"/>
      <c r="J38" s="106"/>
      <c r="K38" s="106"/>
      <c r="L38" s="106"/>
      <c r="M38" s="110"/>
      <c r="N38" s="110"/>
      <c r="O38" s="110"/>
      <c r="P38" s="111"/>
      <c r="Q38" s="13">
        <v>1</v>
      </c>
      <c r="R38" s="12">
        <v>2</v>
      </c>
      <c r="S38" s="12">
        <v>3</v>
      </c>
      <c r="T38" s="12">
        <v>4</v>
      </c>
      <c r="U38" s="12">
        <v>5</v>
      </c>
      <c r="V38" s="12">
        <v>6</v>
      </c>
      <c r="W38" s="12">
        <v>7</v>
      </c>
      <c r="X38" s="11">
        <v>8</v>
      </c>
      <c r="Y38" s="112"/>
      <c r="Z38" s="113"/>
      <c r="AA38" s="112"/>
      <c r="AB38" s="178"/>
      <c r="AC38" s="1"/>
      <c r="AD38" s="1"/>
    </row>
    <row r="39" spans="1:30" ht="16.5" customHeight="1" thickBot="1">
      <c r="A39" s="96" t="s">
        <v>16</v>
      </c>
      <c r="B39" s="97"/>
      <c r="C39" s="97"/>
      <c r="D39" s="97"/>
      <c r="E39" s="97"/>
      <c r="F39" s="97"/>
      <c r="G39" s="97"/>
      <c r="H39" s="97"/>
      <c r="I39" s="97"/>
      <c r="J39" s="97"/>
      <c r="K39" s="97"/>
      <c r="L39" s="97"/>
      <c r="M39" s="98" t="s">
        <v>15</v>
      </c>
      <c r="N39" s="98"/>
      <c r="O39" s="98"/>
      <c r="P39" s="98"/>
      <c r="Q39" s="99"/>
      <c r="R39" s="99"/>
      <c r="S39" s="100" t="s">
        <v>14</v>
      </c>
      <c r="T39" s="100"/>
      <c r="U39" s="100"/>
      <c r="V39" s="100"/>
      <c r="W39" s="100"/>
      <c r="X39" s="100"/>
      <c r="Y39" s="100"/>
      <c r="Z39" s="100"/>
      <c r="AA39" s="100"/>
      <c r="AB39" s="101"/>
      <c r="AC39" s="1"/>
      <c r="AD39" s="1"/>
    </row>
    <row r="40" spans="1:30" ht="16.5" customHeight="1" thickBot="1">
      <c r="A40" s="102"/>
      <c r="B40" s="5"/>
      <c r="C40" s="100" t="s">
        <v>13</v>
      </c>
      <c r="D40" s="100"/>
      <c r="E40" s="100"/>
      <c r="F40" s="100"/>
      <c r="G40" s="100"/>
      <c r="H40" s="100"/>
      <c r="I40" s="100"/>
      <c r="J40" s="100"/>
      <c r="K40" s="100"/>
      <c r="L40" s="100"/>
      <c r="M40" s="140" t="s">
        <v>297</v>
      </c>
      <c r="N40" s="140"/>
      <c r="O40" s="140"/>
      <c r="P40" s="140"/>
      <c r="Q40" s="140"/>
      <c r="R40" s="140"/>
      <c r="S40" s="5"/>
      <c r="T40" s="100" t="s">
        <v>13</v>
      </c>
      <c r="U40" s="100"/>
      <c r="V40" s="100"/>
      <c r="W40" s="100"/>
      <c r="X40" s="100"/>
      <c r="Y40" s="100"/>
      <c r="Z40" s="100"/>
      <c r="AA40" s="100"/>
      <c r="AB40" s="101"/>
      <c r="AC40" s="1"/>
      <c r="AD40" s="1"/>
    </row>
    <row r="41" spans="1:30" ht="15.95" customHeight="1">
      <c r="A41" s="102"/>
      <c r="B41" s="100" t="s">
        <v>10</v>
      </c>
      <c r="C41" s="100"/>
      <c r="D41" s="10" t="s">
        <v>9</v>
      </c>
      <c r="E41" s="103" t="s">
        <v>71</v>
      </c>
      <c r="F41" s="103"/>
      <c r="G41" s="103"/>
      <c r="H41" s="103"/>
      <c r="I41" s="103"/>
      <c r="J41" s="103"/>
      <c r="K41" s="103"/>
      <c r="L41" s="103"/>
      <c r="M41" s="140"/>
      <c r="N41" s="140"/>
      <c r="O41" s="140"/>
      <c r="P41" s="140"/>
      <c r="Q41" s="140"/>
      <c r="R41" s="140"/>
      <c r="S41" s="8" t="s">
        <v>10</v>
      </c>
      <c r="T41" s="8"/>
      <c r="U41" s="10" t="s">
        <v>9</v>
      </c>
      <c r="V41" s="103"/>
      <c r="W41" s="103"/>
      <c r="X41" s="103"/>
      <c r="Y41" s="103"/>
      <c r="Z41" s="103"/>
      <c r="AA41" s="103"/>
      <c r="AB41" s="104"/>
      <c r="AC41" s="1"/>
      <c r="AD41" s="1"/>
    </row>
    <row r="42" spans="1:30" ht="15.95" customHeight="1">
      <c r="A42" s="102"/>
      <c r="B42" s="100"/>
      <c r="C42" s="100"/>
      <c r="D42" s="176" t="s">
        <v>298</v>
      </c>
      <c r="E42" s="176"/>
      <c r="F42" s="176"/>
      <c r="G42" s="176"/>
      <c r="H42" s="176"/>
      <c r="I42" s="176"/>
      <c r="J42" s="176"/>
      <c r="K42" s="176"/>
      <c r="L42" s="176"/>
      <c r="M42" s="140"/>
      <c r="N42" s="140"/>
      <c r="O42" s="140"/>
      <c r="P42" s="140"/>
      <c r="Q42" s="140"/>
      <c r="R42" s="140"/>
      <c r="S42" s="8"/>
      <c r="T42" s="8"/>
      <c r="U42" s="103"/>
      <c r="V42" s="103"/>
      <c r="W42" s="103"/>
      <c r="X42" s="103"/>
      <c r="Y42" s="103"/>
      <c r="Z42" s="103"/>
      <c r="AA42" s="103"/>
      <c r="AB42" s="104"/>
      <c r="AC42" s="1"/>
      <c r="AD42" s="1"/>
    </row>
    <row r="43" spans="1:30" ht="15.95" customHeight="1">
      <c r="A43" s="102"/>
      <c r="B43" s="1" t="s">
        <v>7</v>
      </c>
      <c r="D43" s="176" t="s">
        <v>299</v>
      </c>
      <c r="E43" s="176"/>
      <c r="F43" s="176"/>
      <c r="G43" s="176"/>
      <c r="H43" s="176"/>
      <c r="I43" s="176"/>
      <c r="J43" s="176"/>
      <c r="K43" s="176"/>
      <c r="L43" s="176"/>
      <c r="M43" s="140"/>
      <c r="N43" s="140"/>
      <c r="O43" s="140"/>
      <c r="P43" s="140"/>
      <c r="Q43" s="140"/>
      <c r="R43" s="140"/>
      <c r="S43" s="1" t="s">
        <v>7</v>
      </c>
      <c r="U43" s="103"/>
      <c r="V43" s="103"/>
      <c r="W43" s="103"/>
      <c r="X43" s="103"/>
      <c r="Y43" s="103"/>
      <c r="Z43" s="103"/>
      <c r="AA43" s="103"/>
      <c r="AB43" s="104"/>
      <c r="AC43" s="1"/>
      <c r="AD43" s="1"/>
    </row>
    <row r="44" spans="1:30" ht="15.95" customHeight="1">
      <c r="A44" s="102"/>
      <c r="B44" s="1" t="s">
        <v>6</v>
      </c>
      <c r="D44" s="176" t="s">
        <v>300</v>
      </c>
      <c r="E44" s="176"/>
      <c r="F44" s="176"/>
      <c r="G44" s="176"/>
      <c r="H44" s="176"/>
      <c r="I44" s="176"/>
      <c r="J44" s="176"/>
      <c r="K44" s="176"/>
      <c r="L44" s="176"/>
      <c r="M44" s="140"/>
      <c r="N44" s="140"/>
      <c r="O44" s="140"/>
      <c r="P44" s="140"/>
      <c r="Q44" s="140"/>
      <c r="R44" s="140"/>
      <c r="S44" s="1" t="s">
        <v>6</v>
      </c>
      <c r="U44" s="103"/>
      <c r="V44" s="103"/>
      <c r="W44" s="103"/>
      <c r="X44" s="103"/>
      <c r="Y44" s="103"/>
      <c r="Z44" s="103"/>
      <c r="AA44" s="103"/>
      <c r="AB44" s="104"/>
      <c r="AC44" s="1"/>
      <c r="AD44" s="1"/>
    </row>
    <row r="45" spans="1:30" ht="15.95" customHeight="1">
      <c r="A45" s="102"/>
      <c r="B45" s="1" t="s">
        <v>5</v>
      </c>
      <c r="D45" s="176" t="s">
        <v>301</v>
      </c>
      <c r="E45" s="176"/>
      <c r="F45" s="176"/>
      <c r="G45" s="176"/>
      <c r="H45" s="176"/>
      <c r="I45" s="176"/>
      <c r="J45" s="176"/>
      <c r="K45" s="176"/>
      <c r="L45" s="176"/>
      <c r="M45" s="140"/>
      <c r="N45" s="140"/>
      <c r="O45" s="140"/>
      <c r="P45" s="140"/>
      <c r="Q45" s="140"/>
      <c r="R45" s="140"/>
      <c r="S45" s="1" t="s">
        <v>5</v>
      </c>
      <c r="U45" s="103"/>
      <c r="V45" s="103"/>
      <c r="W45" s="103"/>
      <c r="X45" s="103"/>
      <c r="Y45" s="103"/>
      <c r="Z45" s="103"/>
      <c r="AA45" s="103"/>
      <c r="AB45" s="104"/>
      <c r="AC45" s="1"/>
      <c r="AD45" s="1"/>
    </row>
    <row r="46" spans="1:30" ht="15.95" customHeight="1">
      <c r="A46" s="102"/>
      <c r="B46" s="1" t="s">
        <v>4</v>
      </c>
      <c r="D46" s="176" t="s">
        <v>78</v>
      </c>
      <c r="E46" s="176"/>
      <c r="F46" s="176"/>
      <c r="G46" s="176"/>
      <c r="H46" s="176"/>
      <c r="I46" s="176"/>
      <c r="J46" s="176"/>
      <c r="K46" s="176"/>
      <c r="L46" s="176"/>
      <c r="M46" s="140"/>
      <c r="N46" s="140"/>
      <c r="O46" s="140"/>
      <c r="P46" s="140"/>
      <c r="Q46" s="140"/>
      <c r="R46" s="140"/>
      <c r="S46" s="1" t="s">
        <v>4</v>
      </c>
      <c r="U46" s="103"/>
      <c r="V46" s="103"/>
      <c r="W46" s="103"/>
      <c r="X46" s="103"/>
      <c r="Y46" s="103"/>
      <c r="Z46" s="103"/>
      <c r="AA46" s="103"/>
      <c r="AB46" s="104"/>
      <c r="AC46" s="1"/>
      <c r="AD46" s="1"/>
    </row>
    <row r="47" spans="1:30" ht="15.95" customHeight="1" thickBot="1">
      <c r="A47" s="102"/>
      <c r="B47" s="1" t="s">
        <v>3</v>
      </c>
      <c r="D47" s="176" t="s">
        <v>79</v>
      </c>
      <c r="E47" s="176"/>
      <c r="F47" s="176"/>
      <c r="G47" s="176"/>
      <c r="H47" s="176"/>
      <c r="I47" s="176"/>
      <c r="J47" s="176"/>
      <c r="K47" s="176"/>
      <c r="L47" s="176"/>
      <c r="M47" s="140"/>
      <c r="N47" s="140"/>
      <c r="O47" s="140"/>
      <c r="P47" s="140"/>
      <c r="Q47" s="140"/>
      <c r="R47" s="140"/>
      <c r="S47" s="1" t="s">
        <v>3</v>
      </c>
      <c r="U47" s="103"/>
      <c r="V47" s="103"/>
      <c r="W47" s="103"/>
      <c r="X47" s="103"/>
      <c r="Y47" s="103"/>
      <c r="Z47" s="103"/>
      <c r="AA47" s="103"/>
      <c r="AB47" s="104"/>
      <c r="AC47" s="1"/>
      <c r="AD47" s="1"/>
    </row>
    <row r="48" spans="1:30" ht="15.95" customHeight="1" thickBot="1">
      <c r="A48" s="164" t="s">
        <v>302</v>
      </c>
      <c r="B48" s="165"/>
      <c r="C48" s="165"/>
      <c r="D48" s="165"/>
      <c r="E48" s="165"/>
      <c r="F48" s="165"/>
      <c r="G48" s="9"/>
      <c r="H48" s="166" t="s">
        <v>12</v>
      </c>
      <c r="I48" s="167"/>
      <c r="J48" s="94"/>
      <c r="K48" s="166" t="s">
        <v>8</v>
      </c>
      <c r="L48" s="168"/>
      <c r="M48" s="94"/>
      <c r="N48" s="166" t="s">
        <v>11</v>
      </c>
      <c r="O48" s="169"/>
      <c r="P48" s="165"/>
      <c r="Q48" s="165"/>
      <c r="R48" s="165"/>
      <c r="S48" s="165"/>
      <c r="T48" s="165"/>
      <c r="U48" s="165"/>
      <c r="V48" s="165"/>
      <c r="W48" s="165"/>
      <c r="X48" s="165"/>
      <c r="Y48" s="165"/>
      <c r="Z48" s="165"/>
      <c r="AA48" s="165"/>
      <c r="AB48" s="170"/>
      <c r="AC48" s="1"/>
      <c r="AD48" s="1"/>
    </row>
    <row r="49" spans="1:30" ht="15.95" customHeight="1">
      <c r="A49" s="171" t="s">
        <v>2</v>
      </c>
      <c r="B49" s="172"/>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4"/>
      <c r="AC49" s="1"/>
      <c r="AD49" s="1"/>
    </row>
    <row r="50" spans="1:30" ht="15.95" customHeight="1">
      <c r="A50" s="171"/>
      <c r="B50" s="172"/>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4"/>
      <c r="AC50" s="1"/>
      <c r="AD50" s="1"/>
    </row>
    <row r="51" spans="1:30" ht="15.95" customHeight="1">
      <c r="A51" s="171"/>
      <c r="B51" s="17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4"/>
      <c r="AC51" s="1"/>
      <c r="AD51" s="1"/>
    </row>
    <row r="52" spans="1:30" ht="15.95" customHeight="1">
      <c r="A52" s="171"/>
      <c r="B52" s="172"/>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4"/>
      <c r="AC52" s="1"/>
      <c r="AD52" s="1"/>
    </row>
    <row r="53" spans="1:30" ht="15.95" customHeight="1" thickBot="1">
      <c r="A53" s="171"/>
      <c r="B53" s="172"/>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4"/>
      <c r="AC53" s="1"/>
      <c r="AD53" s="1"/>
    </row>
    <row r="54" spans="1:30" ht="16.5" customHeight="1" thickBot="1">
      <c r="A54" s="6"/>
      <c r="B54" s="5"/>
      <c r="C54" s="175" t="s">
        <v>1</v>
      </c>
      <c r="D54" s="175"/>
      <c r="E54" s="175"/>
      <c r="F54" s="175"/>
      <c r="G54" s="5"/>
      <c r="H54" s="4" t="s">
        <v>0</v>
      </c>
      <c r="I54" s="3"/>
      <c r="J54" s="3"/>
      <c r="K54" s="3"/>
      <c r="L54" s="3"/>
      <c r="M54" s="3"/>
      <c r="N54" s="3"/>
      <c r="O54" s="3"/>
      <c r="P54" s="3"/>
      <c r="Q54" s="3"/>
      <c r="R54" s="3"/>
      <c r="S54" s="3"/>
      <c r="T54" s="3"/>
      <c r="U54" s="3"/>
      <c r="V54" s="3"/>
      <c r="W54" s="3"/>
      <c r="X54" s="3"/>
      <c r="Y54" s="3"/>
      <c r="Z54" s="3"/>
      <c r="AA54" s="3"/>
      <c r="AB54" s="2"/>
      <c r="AC54" s="1"/>
      <c r="AD54" s="1"/>
    </row>
    <row r="55" spans="1:30" ht="14.25" customHeight="1">
      <c r="A55" s="163">
        <v>45541</v>
      </c>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
      <c r="AD55" s="1"/>
    </row>
  </sheetData>
  <sheetProtection algorithmName="SHA-512" hashValue="ao5fjjJS0s3k1pDghij0eNZhKpd9Q/OCfu9uImyBm/WqpuyIqQvRaRb/MdY5TnljqIDH6rMbV2BpM0ih4pYKtA==" saltValue="iQ9Z1L6xcNopY0D1HkHy1A==" spinCount="100000" sheet="1" objects="1" scenarios="1"/>
  <mergeCells count="134">
    <mergeCell ref="A1:AB1"/>
    <mergeCell ref="B4:G4"/>
    <mergeCell ref="B5:G5"/>
    <mergeCell ref="A9:C9"/>
    <mergeCell ref="E9:O9"/>
    <mergeCell ref="P9:R9"/>
    <mergeCell ref="S9:U9"/>
    <mergeCell ref="W9:X9"/>
    <mergeCell ref="Z9:AA9"/>
    <mergeCell ref="A11:C11"/>
    <mergeCell ref="D11:O11"/>
    <mergeCell ref="P11:R11"/>
    <mergeCell ref="S11:U11"/>
    <mergeCell ref="W11:X11"/>
    <mergeCell ref="Z11:AA11"/>
    <mergeCell ref="A10:C10"/>
    <mergeCell ref="D10:O10"/>
    <mergeCell ref="P10:R10"/>
    <mergeCell ref="S10:U10"/>
    <mergeCell ref="W10:X10"/>
    <mergeCell ref="Z10:AA10"/>
    <mergeCell ref="A14:B14"/>
    <mergeCell ref="C14:G14"/>
    <mergeCell ref="I14:J14"/>
    <mergeCell ref="K14:O14"/>
    <mergeCell ref="P14:AB14"/>
    <mergeCell ref="A15:M15"/>
    <mergeCell ref="N15:AB15"/>
    <mergeCell ref="A12:C12"/>
    <mergeCell ref="D12:O12"/>
    <mergeCell ref="P12:AB12"/>
    <mergeCell ref="A13:C13"/>
    <mergeCell ref="D13:O13"/>
    <mergeCell ref="P13:R13"/>
    <mergeCell ref="S13:AB13"/>
    <mergeCell ref="A16:A23"/>
    <mergeCell ref="C16:N16"/>
    <mergeCell ref="P16:AA16"/>
    <mergeCell ref="B17:C18"/>
    <mergeCell ref="E17:N17"/>
    <mergeCell ref="O17:P18"/>
    <mergeCell ref="R17:AA17"/>
    <mergeCell ref="D18:N18"/>
    <mergeCell ref="Q18:AA18"/>
    <mergeCell ref="D22:N22"/>
    <mergeCell ref="Q22:AA22"/>
    <mergeCell ref="D23:N23"/>
    <mergeCell ref="Q23:AA23"/>
    <mergeCell ref="AB16:AB23"/>
    <mergeCell ref="B28:D28"/>
    <mergeCell ref="E28:N28"/>
    <mergeCell ref="P28:R28"/>
    <mergeCell ref="S28:AB28"/>
    <mergeCell ref="D19:N19"/>
    <mergeCell ref="Q19:AA19"/>
    <mergeCell ref="D20:N20"/>
    <mergeCell ref="Q20:AA20"/>
    <mergeCell ref="D21:N21"/>
    <mergeCell ref="Q21:AA21"/>
    <mergeCell ref="B29:D29"/>
    <mergeCell ref="E29:N29"/>
    <mergeCell ref="P29:R29"/>
    <mergeCell ref="S29:AB29"/>
    <mergeCell ref="J26:N26"/>
    <mergeCell ref="P26:T26"/>
    <mergeCell ref="V26:AB26"/>
    <mergeCell ref="B27:D27"/>
    <mergeCell ref="E27:N27"/>
    <mergeCell ref="P27:R27"/>
    <mergeCell ref="S27:AB27"/>
    <mergeCell ref="A25:D26"/>
    <mergeCell ref="F25:J25"/>
    <mergeCell ref="L25:P25"/>
    <mergeCell ref="R25:V25"/>
    <mergeCell ref="X25:AB25"/>
    <mergeCell ref="F26:H26"/>
    <mergeCell ref="B33:P33"/>
    <mergeCell ref="Q33:X33"/>
    <mergeCell ref="Y33:Z33"/>
    <mergeCell ref="AA33:AB33"/>
    <mergeCell ref="B34:P34"/>
    <mergeCell ref="Y34:Z34"/>
    <mergeCell ref="AA34:AB34"/>
    <mergeCell ref="B30:D30"/>
    <mergeCell ref="E30:N30"/>
    <mergeCell ref="P30:R30"/>
    <mergeCell ref="S30:AB30"/>
    <mergeCell ref="B31:D31"/>
    <mergeCell ref="E31:N31"/>
    <mergeCell ref="P31:R31"/>
    <mergeCell ref="S31:AB31"/>
    <mergeCell ref="B37:P37"/>
    <mergeCell ref="Y37:Z37"/>
    <mergeCell ref="AA37:AB37"/>
    <mergeCell ref="B38:P38"/>
    <mergeCell ref="Y38:Z38"/>
    <mergeCell ref="AA38:AB38"/>
    <mergeCell ref="B35:P35"/>
    <mergeCell ref="Y35:Z35"/>
    <mergeCell ref="AA35:AB35"/>
    <mergeCell ref="B36:P36"/>
    <mergeCell ref="Y36:Z36"/>
    <mergeCell ref="AA36:AB36"/>
    <mergeCell ref="V41:AB41"/>
    <mergeCell ref="D42:L42"/>
    <mergeCell ref="U42:AB42"/>
    <mergeCell ref="A39:L39"/>
    <mergeCell ref="M39:R39"/>
    <mergeCell ref="S39:AB39"/>
    <mergeCell ref="A40:A47"/>
    <mergeCell ref="C40:L40"/>
    <mergeCell ref="T40:AB40"/>
    <mergeCell ref="B41:C42"/>
    <mergeCell ref="E41:L41"/>
    <mergeCell ref="M40:R47"/>
    <mergeCell ref="U47:AB47"/>
    <mergeCell ref="A49:B53"/>
    <mergeCell ref="C49:AB53"/>
    <mergeCell ref="C54:F54"/>
    <mergeCell ref="A55:AB55"/>
    <mergeCell ref="D43:L43"/>
    <mergeCell ref="U43:AB43"/>
    <mergeCell ref="D44:L44"/>
    <mergeCell ref="U44:AB44"/>
    <mergeCell ref="D45:L45"/>
    <mergeCell ref="U45:AB45"/>
    <mergeCell ref="D46:L46"/>
    <mergeCell ref="U46:AB46"/>
    <mergeCell ref="D47:L47"/>
    <mergeCell ref="A48:F48"/>
    <mergeCell ref="H48:I48"/>
    <mergeCell ref="K48:L48"/>
    <mergeCell ref="N48:O48"/>
    <mergeCell ref="P48:AB48"/>
  </mergeCells>
  <phoneticPr fontId="3"/>
  <conditionalFormatting sqref="B16">
    <cfRule type="cellIs" dxfId="41" priority="44" stopIfTrue="1" operator="equal">
      <formula>"ㇾ"</formula>
    </cfRule>
  </conditionalFormatting>
  <conditionalFormatting sqref="B40">
    <cfRule type="cellIs" dxfId="40" priority="11" stopIfTrue="1" operator="equal">
      <formula>"ㇾ"</formula>
    </cfRule>
  </conditionalFormatting>
  <conditionalFormatting sqref="B54">
    <cfRule type="cellIs" dxfId="39" priority="4" stopIfTrue="1" operator="equal">
      <formula>"ㇾ"</formula>
    </cfRule>
  </conditionalFormatting>
  <conditionalFormatting sqref="C49">
    <cfRule type="notContainsBlanks" dxfId="38" priority="2" stopIfTrue="1">
      <formula>LEN(TRIM(C49))&gt;0</formula>
    </cfRule>
  </conditionalFormatting>
  <conditionalFormatting sqref="E25:E26">
    <cfRule type="cellIs" dxfId="37" priority="42" stopIfTrue="1" operator="equal">
      <formula>"ㇾ"</formula>
    </cfRule>
  </conditionalFormatting>
  <conditionalFormatting sqref="G48 J48 M48">
    <cfRule type="cellIs" dxfId="36" priority="1" stopIfTrue="1" operator="equal">
      <formula>"ㇾ"</formula>
    </cfRule>
  </conditionalFormatting>
  <conditionalFormatting sqref="G54">
    <cfRule type="cellIs" dxfId="35" priority="3" stopIfTrue="1" operator="equal">
      <formula>"ㇾ"</formula>
    </cfRule>
  </conditionalFormatting>
  <conditionalFormatting sqref="I26">
    <cfRule type="cellIs" dxfId="34" priority="22" stopIfTrue="1" operator="equal">
      <formula>"ㇾ"</formula>
    </cfRule>
  </conditionalFormatting>
  <conditionalFormatting sqref="K25">
    <cfRule type="cellIs" dxfId="33" priority="41" stopIfTrue="1" operator="equal">
      <formula>"ㇾ"</formula>
    </cfRule>
  </conditionalFormatting>
  <conditionalFormatting sqref="M40:R47">
    <cfRule type="notContainsBlanks" dxfId="32" priority="5">
      <formula>LEN(TRIM(M40))&gt;0</formula>
    </cfRule>
  </conditionalFormatting>
  <conditionalFormatting sqref="O16">
    <cfRule type="cellIs" dxfId="31" priority="43" stopIfTrue="1" operator="equal">
      <formula>"ㇾ"</formula>
    </cfRule>
  </conditionalFormatting>
  <conditionalFormatting sqref="O26">
    <cfRule type="cellIs" dxfId="30" priority="21" stopIfTrue="1" operator="equal">
      <formula>"ㇾ"</formula>
    </cfRule>
  </conditionalFormatting>
  <conditionalFormatting sqref="Q25">
    <cfRule type="cellIs" dxfId="29" priority="40" stopIfTrue="1" operator="equal">
      <formula>"ㇾ"</formula>
    </cfRule>
  </conditionalFormatting>
  <conditionalFormatting sqref="Q34:Q38">
    <cfRule type="cellIs" dxfId="28" priority="33" stopIfTrue="1" operator="equal">
      <formula>"①"</formula>
    </cfRule>
    <cfRule type="cellIs" priority="34" stopIfTrue="1" operator="equal">
      <formula>"①"</formula>
    </cfRule>
    <cfRule type="cellIs" priority="66" stopIfTrue="1" operator="equal">
      <formula>"①,②,③,④,⑤,⑥,⑦,⑧"</formula>
    </cfRule>
    <cfRule type="cellIs" dxfId="27" priority="61" stopIfTrue="1" operator="equal">
      <formula>"①"</formula>
    </cfRule>
    <cfRule type="cellIs" dxfId="26" priority="65" stopIfTrue="1" operator="equal">
      <formula>"①"</formula>
    </cfRule>
  </conditionalFormatting>
  <conditionalFormatting sqref="R34:R38">
    <cfRule type="cellIs" dxfId="25" priority="63" stopIfTrue="1" operator="equal">
      <formula>"②"</formula>
    </cfRule>
    <cfRule type="cellIs" dxfId="24" priority="64" stopIfTrue="1" operator="equal">
      <formula>"①②③④⑤⑥⑦⑧"</formula>
    </cfRule>
    <cfRule type="cellIs" dxfId="23" priority="32" stopIfTrue="1" operator="equal">
      <formula>"②"</formula>
    </cfRule>
  </conditionalFormatting>
  <conditionalFormatting sqref="S34:S38">
    <cfRule type="cellIs" dxfId="22" priority="31" stopIfTrue="1" operator="equal">
      <formula>"③"</formula>
    </cfRule>
    <cfRule type="cellIs" dxfId="21" priority="60" stopIfTrue="1" operator="equal">
      <formula>"③"</formula>
    </cfRule>
    <cfRule type="cellIs" dxfId="20" priority="62" stopIfTrue="1" operator="equal">
      <formula>"③"</formula>
    </cfRule>
  </conditionalFormatting>
  <conditionalFormatting sqref="S40">
    <cfRule type="cellIs" dxfId="19" priority="10" stopIfTrue="1" operator="equal">
      <formula>"ㇾ"</formula>
    </cfRule>
  </conditionalFormatting>
  <conditionalFormatting sqref="T34:T38">
    <cfRule type="cellIs" dxfId="18" priority="30" stopIfTrue="1" operator="equal">
      <formula>"④"</formula>
    </cfRule>
    <cfRule type="cellIs" dxfId="17" priority="59" stopIfTrue="1" operator="equal">
      <formula>"④"</formula>
    </cfRule>
  </conditionalFormatting>
  <conditionalFormatting sqref="U26">
    <cfRule type="cellIs" dxfId="16" priority="20" stopIfTrue="1" operator="equal">
      <formula>"ㇾ"</formula>
    </cfRule>
  </conditionalFormatting>
  <conditionalFormatting sqref="U34:U38">
    <cfRule type="cellIs" dxfId="15" priority="29" stopIfTrue="1" operator="equal">
      <formula>"⑤"</formula>
    </cfRule>
    <cfRule type="cellIs" dxfId="14" priority="54" stopIfTrue="1" operator="equal">
      <formula>"⑤"</formula>
    </cfRule>
    <cfRule type="cellIs" priority="58" stopIfTrue="1" operator="equal">
      <formula>"⑤"</formula>
    </cfRule>
  </conditionalFormatting>
  <conditionalFormatting sqref="V34:V38">
    <cfRule type="cellIs" dxfId="13" priority="28" stopIfTrue="1" operator="equal">
      <formula>"⑥"</formula>
    </cfRule>
    <cfRule type="cellIs" dxfId="12" priority="57" stopIfTrue="1" operator="equal">
      <formula>"⑥"</formula>
    </cfRule>
  </conditionalFormatting>
  <conditionalFormatting sqref="W25">
    <cfRule type="cellIs" dxfId="11" priority="39" stopIfTrue="1" operator="equal">
      <formula>"ㇾ"</formula>
    </cfRule>
  </conditionalFormatting>
  <conditionalFormatting sqref="W34:W38">
    <cfRule type="cellIs" dxfId="10" priority="27" stopIfTrue="1" operator="equal">
      <formula>"⑦"</formula>
    </cfRule>
    <cfRule type="cellIs" dxfId="9" priority="53" stopIfTrue="1" operator="equal">
      <formula>"⑦"</formula>
    </cfRule>
    <cfRule type="cellIs" priority="56" stopIfTrue="1" operator="equal">
      <formula>"⑦"</formula>
    </cfRule>
  </conditionalFormatting>
  <conditionalFormatting sqref="X34:X38">
    <cfRule type="cellIs" dxfId="8" priority="26" stopIfTrue="1" operator="equal">
      <formula>"⑧"</formula>
    </cfRule>
    <cfRule type="cellIs" dxfId="7" priority="52" stopIfTrue="1" operator="equal">
      <formula>"⑧"</formula>
    </cfRule>
    <cfRule type="cellIs" priority="55" stopIfTrue="1" operator="equal">
      <formula>"⑧"</formula>
    </cfRule>
  </conditionalFormatting>
  <conditionalFormatting sqref="Y34:Z38">
    <cfRule type="cellIs" dxfId="6" priority="25" stopIfTrue="1" operator="equal">
      <formula>"気体"</formula>
    </cfRule>
    <cfRule type="cellIs" dxfId="5" priority="46" stopIfTrue="1" operator="equal">
      <formula>"塊"</formula>
    </cfRule>
    <cfRule type="cellIs" dxfId="4" priority="49" stopIfTrue="1" operator="equal">
      <formula>"気体=液体=粉粒=塊"</formula>
    </cfRule>
    <cfRule type="cellIs" dxfId="3" priority="50" stopIfTrue="1" operator="equal">
      <formula>"液体"</formula>
    </cfRule>
    <cfRule type="cellIs" dxfId="2" priority="51" stopIfTrue="1" operator="equal">
      <formula>"気体"</formula>
    </cfRule>
  </conditionalFormatting>
  <conditionalFormatting sqref="Y34:AB38">
    <cfRule type="cellIs" dxfId="1" priority="47" stopIfTrue="1" operator="equal">
      <formula>"粉粒"</formula>
    </cfRule>
  </conditionalFormatting>
  <conditionalFormatting sqref="AA34:AB38">
    <cfRule type="cellIs" dxfId="0" priority="45" stopIfTrue="1" operator="equal">
      <formula>"有"</formula>
    </cfRule>
  </conditionalFormatting>
  <dataValidations count="10">
    <dataValidation type="list" allowBlank="1" showInputMessage="1" showErrorMessage="1" sqref="X34:X38 JT34:JT38 TP34:TP38 ADL34:ADL38 ANH34:ANH38 AXD34:AXD38 BGZ34:BGZ38 BQV34:BQV38 CAR34:CAR38 CKN34:CKN38 CUJ34:CUJ38 DEF34:DEF38 DOB34:DOB38 DXX34:DXX38 EHT34:EHT38 ERP34:ERP38 FBL34:FBL38 FLH34:FLH38 FVD34:FVD38 GEZ34:GEZ38 GOV34:GOV38 GYR34:GYR38 HIN34:HIN38 HSJ34:HSJ38 ICF34:ICF38 IMB34:IMB38 IVX34:IVX38 JFT34:JFT38 JPP34:JPP38 JZL34:JZL38 KJH34:KJH38 KTD34:KTD38 LCZ34:LCZ38 LMV34:LMV38 LWR34:LWR38 MGN34:MGN38 MQJ34:MQJ38 NAF34:NAF38 NKB34:NKB38 NTX34:NTX38 ODT34:ODT38 ONP34:ONP38 OXL34:OXL38 PHH34:PHH38 PRD34:PRD38 QAZ34:QAZ38 QKV34:QKV38 QUR34:QUR38 REN34:REN38 ROJ34:ROJ38 RYF34:RYF38 SIB34:SIB38 SRX34:SRX38 TBT34:TBT38 TLP34:TLP38 TVL34:TVL38 UFH34:UFH38 UPD34:UPD38 UYZ34:UYZ38 VIV34:VIV38 VSR34:VSR38 WCN34:WCN38 WMJ34:WMJ38 WWF34:WWF38 X65571:X65575 JT65571:JT65575 TP65571:TP65575 ADL65571:ADL65575 ANH65571:ANH65575 AXD65571:AXD65575 BGZ65571:BGZ65575 BQV65571:BQV65575 CAR65571:CAR65575 CKN65571:CKN65575 CUJ65571:CUJ65575 DEF65571:DEF65575 DOB65571:DOB65575 DXX65571:DXX65575 EHT65571:EHT65575 ERP65571:ERP65575 FBL65571:FBL65575 FLH65571:FLH65575 FVD65571:FVD65575 GEZ65571:GEZ65575 GOV65571:GOV65575 GYR65571:GYR65575 HIN65571:HIN65575 HSJ65571:HSJ65575 ICF65571:ICF65575 IMB65571:IMB65575 IVX65571:IVX65575 JFT65571:JFT65575 JPP65571:JPP65575 JZL65571:JZL65575 KJH65571:KJH65575 KTD65571:KTD65575 LCZ65571:LCZ65575 LMV65571:LMV65575 LWR65571:LWR65575 MGN65571:MGN65575 MQJ65571:MQJ65575 NAF65571:NAF65575 NKB65571:NKB65575 NTX65571:NTX65575 ODT65571:ODT65575 ONP65571:ONP65575 OXL65571:OXL65575 PHH65571:PHH65575 PRD65571:PRD65575 QAZ65571:QAZ65575 QKV65571:QKV65575 QUR65571:QUR65575 REN65571:REN65575 ROJ65571:ROJ65575 RYF65571:RYF65575 SIB65571:SIB65575 SRX65571:SRX65575 TBT65571:TBT65575 TLP65571:TLP65575 TVL65571:TVL65575 UFH65571:UFH65575 UPD65571:UPD65575 UYZ65571:UYZ65575 VIV65571:VIV65575 VSR65571:VSR65575 WCN65571:WCN65575 WMJ65571:WMJ65575 WWF65571:WWF65575 X131107:X131111 JT131107:JT131111 TP131107:TP131111 ADL131107:ADL131111 ANH131107:ANH131111 AXD131107:AXD131111 BGZ131107:BGZ131111 BQV131107:BQV131111 CAR131107:CAR131111 CKN131107:CKN131111 CUJ131107:CUJ131111 DEF131107:DEF131111 DOB131107:DOB131111 DXX131107:DXX131111 EHT131107:EHT131111 ERP131107:ERP131111 FBL131107:FBL131111 FLH131107:FLH131111 FVD131107:FVD131111 GEZ131107:GEZ131111 GOV131107:GOV131111 GYR131107:GYR131111 HIN131107:HIN131111 HSJ131107:HSJ131111 ICF131107:ICF131111 IMB131107:IMB131111 IVX131107:IVX131111 JFT131107:JFT131111 JPP131107:JPP131111 JZL131107:JZL131111 KJH131107:KJH131111 KTD131107:KTD131111 LCZ131107:LCZ131111 LMV131107:LMV131111 LWR131107:LWR131111 MGN131107:MGN131111 MQJ131107:MQJ131111 NAF131107:NAF131111 NKB131107:NKB131111 NTX131107:NTX131111 ODT131107:ODT131111 ONP131107:ONP131111 OXL131107:OXL131111 PHH131107:PHH131111 PRD131107:PRD131111 QAZ131107:QAZ131111 QKV131107:QKV131111 QUR131107:QUR131111 REN131107:REN131111 ROJ131107:ROJ131111 RYF131107:RYF131111 SIB131107:SIB131111 SRX131107:SRX131111 TBT131107:TBT131111 TLP131107:TLP131111 TVL131107:TVL131111 UFH131107:UFH131111 UPD131107:UPD131111 UYZ131107:UYZ131111 VIV131107:VIV131111 VSR131107:VSR131111 WCN131107:WCN131111 WMJ131107:WMJ131111 WWF131107:WWF131111 X196643:X196647 JT196643:JT196647 TP196643:TP196647 ADL196643:ADL196647 ANH196643:ANH196647 AXD196643:AXD196647 BGZ196643:BGZ196647 BQV196643:BQV196647 CAR196643:CAR196647 CKN196643:CKN196647 CUJ196643:CUJ196647 DEF196643:DEF196647 DOB196643:DOB196647 DXX196643:DXX196647 EHT196643:EHT196647 ERP196643:ERP196647 FBL196643:FBL196647 FLH196643:FLH196647 FVD196643:FVD196647 GEZ196643:GEZ196647 GOV196643:GOV196647 GYR196643:GYR196647 HIN196643:HIN196647 HSJ196643:HSJ196647 ICF196643:ICF196647 IMB196643:IMB196647 IVX196643:IVX196647 JFT196643:JFT196647 JPP196643:JPP196647 JZL196643:JZL196647 KJH196643:KJH196647 KTD196643:KTD196647 LCZ196643:LCZ196647 LMV196643:LMV196647 LWR196643:LWR196647 MGN196643:MGN196647 MQJ196643:MQJ196647 NAF196643:NAF196647 NKB196643:NKB196647 NTX196643:NTX196647 ODT196643:ODT196647 ONP196643:ONP196647 OXL196643:OXL196647 PHH196643:PHH196647 PRD196643:PRD196647 QAZ196643:QAZ196647 QKV196643:QKV196647 QUR196643:QUR196647 REN196643:REN196647 ROJ196643:ROJ196647 RYF196643:RYF196647 SIB196643:SIB196647 SRX196643:SRX196647 TBT196643:TBT196647 TLP196643:TLP196647 TVL196643:TVL196647 UFH196643:UFH196647 UPD196643:UPD196647 UYZ196643:UYZ196647 VIV196643:VIV196647 VSR196643:VSR196647 WCN196643:WCN196647 WMJ196643:WMJ196647 WWF196643:WWF196647 X262179:X262183 JT262179:JT262183 TP262179:TP262183 ADL262179:ADL262183 ANH262179:ANH262183 AXD262179:AXD262183 BGZ262179:BGZ262183 BQV262179:BQV262183 CAR262179:CAR262183 CKN262179:CKN262183 CUJ262179:CUJ262183 DEF262179:DEF262183 DOB262179:DOB262183 DXX262179:DXX262183 EHT262179:EHT262183 ERP262179:ERP262183 FBL262179:FBL262183 FLH262179:FLH262183 FVD262179:FVD262183 GEZ262179:GEZ262183 GOV262179:GOV262183 GYR262179:GYR262183 HIN262179:HIN262183 HSJ262179:HSJ262183 ICF262179:ICF262183 IMB262179:IMB262183 IVX262179:IVX262183 JFT262179:JFT262183 JPP262179:JPP262183 JZL262179:JZL262183 KJH262179:KJH262183 KTD262179:KTD262183 LCZ262179:LCZ262183 LMV262179:LMV262183 LWR262179:LWR262183 MGN262179:MGN262183 MQJ262179:MQJ262183 NAF262179:NAF262183 NKB262179:NKB262183 NTX262179:NTX262183 ODT262179:ODT262183 ONP262179:ONP262183 OXL262179:OXL262183 PHH262179:PHH262183 PRD262179:PRD262183 QAZ262179:QAZ262183 QKV262179:QKV262183 QUR262179:QUR262183 REN262179:REN262183 ROJ262179:ROJ262183 RYF262179:RYF262183 SIB262179:SIB262183 SRX262179:SRX262183 TBT262179:TBT262183 TLP262179:TLP262183 TVL262179:TVL262183 UFH262179:UFH262183 UPD262179:UPD262183 UYZ262179:UYZ262183 VIV262179:VIV262183 VSR262179:VSR262183 WCN262179:WCN262183 WMJ262179:WMJ262183 WWF262179:WWF262183 X327715:X327719 JT327715:JT327719 TP327715:TP327719 ADL327715:ADL327719 ANH327715:ANH327719 AXD327715:AXD327719 BGZ327715:BGZ327719 BQV327715:BQV327719 CAR327715:CAR327719 CKN327715:CKN327719 CUJ327715:CUJ327719 DEF327715:DEF327719 DOB327715:DOB327719 DXX327715:DXX327719 EHT327715:EHT327719 ERP327715:ERP327719 FBL327715:FBL327719 FLH327715:FLH327719 FVD327715:FVD327719 GEZ327715:GEZ327719 GOV327715:GOV327719 GYR327715:GYR327719 HIN327715:HIN327719 HSJ327715:HSJ327719 ICF327715:ICF327719 IMB327715:IMB327719 IVX327715:IVX327719 JFT327715:JFT327719 JPP327715:JPP327719 JZL327715:JZL327719 KJH327715:KJH327719 KTD327715:KTD327719 LCZ327715:LCZ327719 LMV327715:LMV327719 LWR327715:LWR327719 MGN327715:MGN327719 MQJ327715:MQJ327719 NAF327715:NAF327719 NKB327715:NKB327719 NTX327715:NTX327719 ODT327715:ODT327719 ONP327715:ONP327719 OXL327715:OXL327719 PHH327715:PHH327719 PRD327715:PRD327719 QAZ327715:QAZ327719 QKV327715:QKV327719 QUR327715:QUR327719 REN327715:REN327719 ROJ327715:ROJ327719 RYF327715:RYF327719 SIB327715:SIB327719 SRX327715:SRX327719 TBT327715:TBT327719 TLP327715:TLP327719 TVL327715:TVL327719 UFH327715:UFH327719 UPD327715:UPD327719 UYZ327715:UYZ327719 VIV327715:VIV327719 VSR327715:VSR327719 WCN327715:WCN327719 WMJ327715:WMJ327719 WWF327715:WWF327719 X393251:X393255 JT393251:JT393255 TP393251:TP393255 ADL393251:ADL393255 ANH393251:ANH393255 AXD393251:AXD393255 BGZ393251:BGZ393255 BQV393251:BQV393255 CAR393251:CAR393255 CKN393251:CKN393255 CUJ393251:CUJ393255 DEF393251:DEF393255 DOB393251:DOB393255 DXX393251:DXX393255 EHT393251:EHT393255 ERP393251:ERP393255 FBL393251:FBL393255 FLH393251:FLH393255 FVD393251:FVD393255 GEZ393251:GEZ393255 GOV393251:GOV393255 GYR393251:GYR393255 HIN393251:HIN393255 HSJ393251:HSJ393255 ICF393251:ICF393255 IMB393251:IMB393255 IVX393251:IVX393255 JFT393251:JFT393255 JPP393251:JPP393255 JZL393251:JZL393255 KJH393251:KJH393255 KTD393251:KTD393255 LCZ393251:LCZ393255 LMV393251:LMV393255 LWR393251:LWR393255 MGN393251:MGN393255 MQJ393251:MQJ393255 NAF393251:NAF393255 NKB393251:NKB393255 NTX393251:NTX393255 ODT393251:ODT393255 ONP393251:ONP393255 OXL393251:OXL393255 PHH393251:PHH393255 PRD393251:PRD393255 QAZ393251:QAZ393255 QKV393251:QKV393255 QUR393251:QUR393255 REN393251:REN393255 ROJ393251:ROJ393255 RYF393251:RYF393255 SIB393251:SIB393255 SRX393251:SRX393255 TBT393251:TBT393255 TLP393251:TLP393255 TVL393251:TVL393255 UFH393251:UFH393255 UPD393251:UPD393255 UYZ393251:UYZ393255 VIV393251:VIV393255 VSR393251:VSR393255 WCN393251:WCN393255 WMJ393251:WMJ393255 WWF393251:WWF393255 X458787:X458791 JT458787:JT458791 TP458787:TP458791 ADL458787:ADL458791 ANH458787:ANH458791 AXD458787:AXD458791 BGZ458787:BGZ458791 BQV458787:BQV458791 CAR458787:CAR458791 CKN458787:CKN458791 CUJ458787:CUJ458791 DEF458787:DEF458791 DOB458787:DOB458791 DXX458787:DXX458791 EHT458787:EHT458791 ERP458787:ERP458791 FBL458787:FBL458791 FLH458787:FLH458791 FVD458787:FVD458791 GEZ458787:GEZ458791 GOV458787:GOV458791 GYR458787:GYR458791 HIN458787:HIN458791 HSJ458787:HSJ458791 ICF458787:ICF458791 IMB458787:IMB458791 IVX458787:IVX458791 JFT458787:JFT458791 JPP458787:JPP458791 JZL458787:JZL458791 KJH458787:KJH458791 KTD458787:KTD458791 LCZ458787:LCZ458791 LMV458787:LMV458791 LWR458787:LWR458791 MGN458787:MGN458791 MQJ458787:MQJ458791 NAF458787:NAF458791 NKB458787:NKB458791 NTX458787:NTX458791 ODT458787:ODT458791 ONP458787:ONP458791 OXL458787:OXL458791 PHH458787:PHH458791 PRD458787:PRD458791 QAZ458787:QAZ458791 QKV458787:QKV458791 QUR458787:QUR458791 REN458787:REN458791 ROJ458787:ROJ458791 RYF458787:RYF458791 SIB458787:SIB458791 SRX458787:SRX458791 TBT458787:TBT458791 TLP458787:TLP458791 TVL458787:TVL458791 UFH458787:UFH458791 UPD458787:UPD458791 UYZ458787:UYZ458791 VIV458787:VIV458791 VSR458787:VSR458791 WCN458787:WCN458791 WMJ458787:WMJ458791 WWF458787:WWF458791 X524323:X524327 JT524323:JT524327 TP524323:TP524327 ADL524323:ADL524327 ANH524323:ANH524327 AXD524323:AXD524327 BGZ524323:BGZ524327 BQV524323:BQV524327 CAR524323:CAR524327 CKN524323:CKN524327 CUJ524323:CUJ524327 DEF524323:DEF524327 DOB524323:DOB524327 DXX524323:DXX524327 EHT524323:EHT524327 ERP524323:ERP524327 FBL524323:FBL524327 FLH524323:FLH524327 FVD524323:FVD524327 GEZ524323:GEZ524327 GOV524323:GOV524327 GYR524323:GYR524327 HIN524323:HIN524327 HSJ524323:HSJ524327 ICF524323:ICF524327 IMB524323:IMB524327 IVX524323:IVX524327 JFT524323:JFT524327 JPP524323:JPP524327 JZL524323:JZL524327 KJH524323:KJH524327 KTD524323:KTD524327 LCZ524323:LCZ524327 LMV524323:LMV524327 LWR524323:LWR524327 MGN524323:MGN524327 MQJ524323:MQJ524327 NAF524323:NAF524327 NKB524323:NKB524327 NTX524323:NTX524327 ODT524323:ODT524327 ONP524323:ONP524327 OXL524323:OXL524327 PHH524323:PHH524327 PRD524323:PRD524327 QAZ524323:QAZ524327 QKV524323:QKV524327 QUR524323:QUR524327 REN524323:REN524327 ROJ524323:ROJ524327 RYF524323:RYF524327 SIB524323:SIB524327 SRX524323:SRX524327 TBT524323:TBT524327 TLP524323:TLP524327 TVL524323:TVL524327 UFH524323:UFH524327 UPD524323:UPD524327 UYZ524323:UYZ524327 VIV524323:VIV524327 VSR524323:VSR524327 WCN524323:WCN524327 WMJ524323:WMJ524327 WWF524323:WWF524327 X589859:X589863 JT589859:JT589863 TP589859:TP589863 ADL589859:ADL589863 ANH589859:ANH589863 AXD589859:AXD589863 BGZ589859:BGZ589863 BQV589859:BQV589863 CAR589859:CAR589863 CKN589859:CKN589863 CUJ589859:CUJ589863 DEF589859:DEF589863 DOB589859:DOB589863 DXX589859:DXX589863 EHT589859:EHT589863 ERP589859:ERP589863 FBL589859:FBL589863 FLH589859:FLH589863 FVD589859:FVD589863 GEZ589859:GEZ589863 GOV589859:GOV589863 GYR589859:GYR589863 HIN589859:HIN589863 HSJ589859:HSJ589863 ICF589859:ICF589863 IMB589859:IMB589863 IVX589859:IVX589863 JFT589859:JFT589863 JPP589859:JPP589863 JZL589859:JZL589863 KJH589859:KJH589863 KTD589859:KTD589863 LCZ589859:LCZ589863 LMV589859:LMV589863 LWR589859:LWR589863 MGN589859:MGN589863 MQJ589859:MQJ589863 NAF589859:NAF589863 NKB589859:NKB589863 NTX589859:NTX589863 ODT589859:ODT589863 ONP589859:ONP589863 OXL589859:OXL589863 PHH589859:PHH589863 PRD589859:PRD589863 QAZ589859:QAZ589863 QKV589859:QKV589863 QUR589859:QUR589863 REN589859:REN589863 ROJ589859:ROJ589863 RYF589859:RYF589863 SIB589859:SIB589863 SRX589859:SRX589863 TBT589859:TBT589863 TLP589859:TLP589863 TVL589859:TVL589863 UFH589859:UFH589863 UPD589859:UPD589863 UYZ589859:UYZ589863 VIV589859:VIV589863 VSR589859:VSR589863 WCN589859:WCN589863 WMJ589859:WMJ589863 WWF589859:WWF589863 X655395:X655399 JT655395:JT655399 TP655395:TP655399 ADL655395:ADL655399 ANH655395:ANH655399 AXD655395:AXD655399 BGZ655395:BGZ655399 BQV655395:BQV655399 CAR655395:CAR655399 CKN655395:CKN655399 CUJ655395:CUJ655399 DEF655395:DEF655399 DOB655395:DOB655399 DXX655395:DXX655399 EHT655395:EHT655399 ERP655395:ERP655399 FBL655395:FBL655399 FLH655395:FLH655399 FVD655395:FVD655399 GEZ655395:GEZ655399 GOV655395:GOV655399 GYR655395:GYR655399 HIN655395:HIN655399 HSJ655395:HSJ655399 ICF655395:ICF655399 IMB655395:IMB655399 IVX655395:IVX655399 JFT655395:JFT655399 JPP655395:JPP655399 JZL655395:JZL655399 KJH655395:KJH655399 KTD655395:KTD655399 LCZ655395:LCZ655399 LMV655395:LMV655399 LWR655395:LWR655399 MGN655395:MGN655399 MQJ655395:MQJ655399 NAF655395:NAF655399 NKB655395:NKB655399 NTX655395:NTX655399 ODT655395:ODT655399 ONP655395:ONP655399 OXL655395:OXL655399 PHH655395:PHH655399 PRD655395:PRD655399 QAZ655395:QAZ655399 QKV655395:QKV655399 QUR655395:QUR655399 REN655395:REN655399 ROJ655395:ROJ655399 RYF655395:RYF655399 SIB655395:SIB655399 SRX655395:SRX655399 TBT655395:TBT655399 TLP655395:TLP655399 TVL655395:TVL655399 UFH655395:UFH655399 UPD655395:UPD655399 UYZ655395:UYZ655399 VIV655395:VIV655399 VSR655395:VSR655399 WCN655395:WCN655399 WMJ655395:WMJ655399 WWF655395:WWF655399 X720931:X720935 JT720931:JT720935 TP720931:TP720935 ADL720931:ADL720935 ANH720931:ANH720935 AXD720931:AXD720935 BGZ720931:BGZ720935 BQV720931:BQV720935 CAR720931:CAR720935 CKN720931:CKN720935 CUJ720931:CUJ720935 DEF720931:DEF720935 DOB720931:DOB720935 DXX720931:DXX720935 EHT720931:EHT720935 ERP720931:ERP720935 FBL720931:FBL720935 FLH720931:FLH720935 FVD720931:FVD720935 GEZ720931:GEZ720935 GOV720931:GOV720935 GYR720931:GYR720935 HIN720931:HIN720935 HSJ720931:HSJ720935 ICF720931:ICF720935 IMB720931:IMB720935 IVX720931:IVX720935 JFT720931:JFT720935 JPP720931:JPP720935 JZL720931:JZL720935 KJH720931:KJH720935 KTD720931:KTD720935 LCZ720931:LCZ720935 LMV720931:LMV720935 LWR720931:LWR720935 MGN720931:MGN720935 MQJ720931:MQJ720935 NAF720931:NAF720935 NKB720931:NKB720935 NTX720931:NTX720935 ODT720931:ODT720935 ONP720931:ONP720935 OXL720931:OXL720935 PHH720931:PHH720935 PRD720931:PRD720935 QAZ720931:QAZ720935 QKV720931:QKV720935 QUR720931:QUR720935 REN720931:REN720935 ROJ720931:ROJ720935 RYF720931:RYF720935 SIB720931:SIB720935 SRX720931:SRX720935 TBT720931:TBT720935 TLP720931:TLP720935 TVL720931:TVL720935 UFH720931:UFH720935 UPD720931:UPD720935 UYZ720931:UYZ720935 VIV720931:VIV720935 VSR720931:VSR720935 WCN720931:WCN720935 WMJ720931:WMJ720935 WWF720931:WWF720935 X786467:X786471 JT786467:JT786471 TP786467:TP786471 ADL786467:ADL786471 ANH786467:ANH786471 AXD786467:AXD786471 BGZ786467:BGZ786471 BQV786467:BQV786471 CAR786467:CAR786471 CKN786467:CKN786471 CUJ786467:CUJ786471 DEF786467:DEF786471 DOB786467:DOB786471 DXX786467:DXX786471 EHT786467:EHT786471 ERP786467:ERP786471 FBL786467:FBL786471 FLH786467:FLH786471 FVD786467:FVD786471 GEZ786467:GEZ786471 GOV786467:GOV786471 GYR786467:GYR786471 HIN786467:HIN786471 HSJ786467:HSJ786471 ICF786467:ICF786471 IMB786467:IMB786471 IVX786467:IVX786471 JFT786467:JFT786471 JPP786467:JPP786471 JZL786467:JZL786471 KJH786467:KJH786471 KTD786467:KTD786471 LCZ786467:LCZ786471 LMV786467:LMV786471 LWR786467:LWR786471 MGN786467:MGN786471 MQJ786467:MQJ786471 NAF786467:NAF786471 NKB786467:NKB786471 NTX786467:NTX786471 ODT786467:ODT786471 ONP786467:ONP786471 OXL786467:OXL786471 PHH786467:PHH786471 PRD786467:PRD786471 QAZ786467:QAZ786471 QKV786467:QKV786471 QUR786467:QUR786471 REN786467:REN786471 ROJ786467:ROJ786471 RYF786467:RYF786471 SIB786467:SIB786471 SRX786467:SRX786471 TBT786467:TBT786471 TLP786467:TLP786471 TVL786467:TVL786471 UFH786467:UFH786471 UPD786467:UPD786471 UYZ786467:UYZ786471 VIV786467:VIV786471 VSR786467:VSR786471 WCN786467:WCN786471 WMJ786467:WMJ786471 WWF786467:WWF786471 X852003:X852007 JT852003:JT852007 TP852003:TP852007 ADL852003:ADL852007 ANH852003:ANH852007 AXD852003:AXD852007 BGZ852003:BGZ852007 BQV852003:BQV852007 CAR852003:CAR852007 CKN852003:CKN852007 CUJ852003:CUJ852007 DEF852003:DEF852007 DOB852003:DOB852007 DXX852003:DXX852007 EHT852003:EHT852007 ERP852003:ERP852007 FBL852003:FBL852007 FLH852003:FLH852007 FVD852003:FVD852007 GEZ852003:GEZ852007 GOV852003:GOV852007 GYR852003:GYR852007 HIN852003:HIN852007 HSJ852003:HSJ852007 ICF852003:ICF852007 IMB852003:IMB852007 IVX852003:IVX852007 JFT852003:JFT852007 JPP852003:JPP852007 JZL852003:JZL852007 KJH852003:KJH852007 KTD852003:KTD852007 LCZ852003:LCZ852007 LMV852003:LMV852007 LWR852003:LWR852007 MGN852003:MGN852007 MQJ852003:MQJ852007 NAF852003:NAF852007 NKB852003:NKB852007 NTX852003:NTX852007 ODT852003:ODT852007 ONP852003:ONP852007 OXL852003:OXL852007 PHH852003:PHH852007 PRD852003:PRD852007 QAZ852003:QAZ852007 QKV852003:QKV852007 QUR852003:QUR852007 REN852003:REN852007 ROJ852003:ROJ852007 RYF852003:RYF852007 SIB852003:SIB852007 SRX852003:SRX852007 TBT852003:TBT852007 TLP852003:TLP852007 TVL852003:TVL852007 UFH852003:UFH852007 UPD852003:UPD852007 UYZ852003:UYZ852007 VIV852003:VIV852007 VSR852003:VSR852007 WCN852003:WCN852007 WMJ852003:WMJ852007 WWF852003:WWF852007 X917539:X917543 JT917539:JT917543 TP917539:TP917543 ADL917539:ADL917543 ANH917539:ANH917543 AXD917539:AXD917543 BGZ917539:BGZ917543 BQV917539:BQV917543 CAR917539:CAR917543 CKN917539:CKN917543 CUJ917539:CUJ917543 DEF917539:DEF917543 DOB917539:DOB917543 DXX917539:DXX917543 EHT917539:EHT917543 ERP917539:ERP917543 FBL917539:FBL917543 FLH917539:FLH917543 FVD917539:FVD917543 GEZ917539:GEZ917543 GOV917539:GOV917543 GYR917539:GYR917543 HIN917539:HIN917543 HSJ917539:HSJ917543 ICF917539:ICF917543 IMB917539:IMB917543 IVX917539:IVX917543 JFT917539:JFT917543 JPP917539:JPP917543 JZL917539:JZL917543 KJH917539:KJH917543 KTD917539:KTD917543 LCZ917539:LCZ917543 LMV917539:LMV917543 LWR917539:LWR917543 MGN917539:MGN917543 MQJ917539:MQJ917543 NAF917539:NAF917543 NKB917539:NKB917543 NTX917539:NTX917543 ODT917539:ODT917543 ONP917539:ONP917543 OXL917539:OXL917543 PHH917539:PHH917543 PRD917539:PRD917543 QAZ917539:QAZ917543 QKV917539:QKV917543 QUR917539:QUR917543 REN917539:REN917543 ROJ917539:ROJ917543 RYF917539:RYF917543 SIB917539:SIB917543 SRX917539:SRX917543 TBT917539:TBT917543 TLP917539:TLP917543 TVL917539:TVL917543 UFH917539:UFH917543 UPD917539:UPD917543 UYZ917539:UYZ917543 VIV917539:VIV917543 VSR917539:VSR917543 WCN917539:WCN917543 WMJ917539:WMJ917543 WWF917539:WWF917543 X983075:X983079 JT983075:JT983079 TP983075:TP983079 ADL983075:ADL983079 ANH983075:ANH983079 AXD983075:AXD983079 BGZ983075:BGZ983079 BQV983075:BQV983079 CAR983075:CAR983079 CKN983075:CKN983079 CUJ983075:CUJ983079 DEF983075:DEF983079 DOB983075:DOB983079 DXX983075:DXX983079 EHT983075:EHT983079 ERP983075:ERP983079 FBL983075:FBL983079 FLH983075:FLH983079 FVD983075:FVD983079 GEZ983075:GEZ983079 GOV983075:GOV983079 GYR983075:GYR983079 HIN983075:HIN983079 HSJ983075:HSJ983079 ICF983075:ICF983079 IMB983075:IMB983079 IVX983075:IVX983079 JFT983075:JFT983079 JPP983075:JPP983079 JZL983075:JZL983079 KJH983075:KJH983079 KTD983075:KTD983079 LCZ983075:LCZ983079 LMV983075:LMV983079 LWR983075:LWR983079 MGN983075:MGN983079 MQJ983075:MQJ983079 NAF983075:NAF983079 NKB983075:NKB983079 NTX983075:NTX983079 ODT983075:ODT983079 ONP983075:ONP983079 OXL983075:OXL983079 PHH983075:PHH983079 PRD983075:PRD983079 QAZ983075:QAZ983079 QKV983075:QKV983079 QUR983075:QUR983079 REN983075:REN983079 ROJ983075:ROJ983079 RYF983075:RYF983079 SIB983075:SIB983079 SRX983075:SRX983079 TBT983075:TBT983079 TLP983075:TLP983079 TVL983075:TVL983079 UFH983075:UFH983079 UPD983075:UPD983079 UYZ983075:UYZ983079 VIV983075:VIV983079 VSR983075:VSR983079 WCN983075:WCN983079 WMJ983075:WMJ983079 WWF983075:WWF983079" xr:uid="{49B35B33-1762-40BB-8365-C9337E61E44A}">
      <formula1>"8,⑧"</formula1>
    </dataValidation>
    <dataValidation type="list" allowBlank="1" showInputMessage="1" showErrorMessage="1" sqref="W34:W38 JS34:JS38 TO34:TO38 ADK34:ADK38 ANG34:ANG38 AXC34:AXC38 BGY34:BGY38 BQU34:BQU38 CAQ34:CAQ38 CKM34:CKM38 CUI34:CUI38 DEE34:DEE38 DOA34:DOA38 DXW34:DXW38 EHS34:EHS38 ERO34:ERO38 FBK34:FBK38 FLG34:FLG38 FVC34:FVC38 GEY34:GEY38 GOU34:GOU38 GYQ34:GYQ38 HIM34:HIM38 HSI34:HSI38 ICE34:ICE38 IMA34:IMA38 IVW34:IVW38 JFS34:JFS38 JPO34:JPO38 JZK34:JZK38 KJG34:KJG38 KTC34:KTC38 LCY34:LCY38 LMU34:LMU38 LWQ34:LWQ38 MGM34:MGM38 MQI34:MQI38 NAE34:NAE38 NKA34:NKA38 NTW34:NTW38 ODS34:ODS38 ONO34:ONO38 OXK34:OXK38 PHG34:PHG38 PRC34:PRC38 QAY34:QAY38 QKU34:QKU38 QUQ34:QUQ38 REM34:REM38 ROI34:ROI38 RYE34:RYE38 SIA34:SIA38 SRW34:SRW38 TBS34:TBS38 TLO34:TLO38 TVK34:TVK38 UFG34:UFG38 UPC34:UPC38 UYY34:UYY38 VIU34:VIU38 VSQ34:VSQ38 WCM34:WCM38 WMI34:WMI38 WWE34:WWE38 W65571:W65575 JS65571:JS65575 TO65571:TO65575 ADK65571:ADK65575 ANG65571:ANG65575 AXC65571:AXC65575 BGY65571:BGY65575 BQU65571:BQU65575 CAQ65571:CAQ65575 CKM65571:CKM65575 CUI65571:CUI65575 DEE65571:DEE65575 DOA65571:DOA65575 DXW65571:DXW65575 EHS65571:EHS65575 ERO65571:ERO65575 FBK65571:FBK65575 FLG65571:FLG65575 FVC65571:FVC65575 GEY65571:GEY65575 GOU65571:GOU65575 GYQ65571:GYQ65575 HIM65571:HIM65575 HSI65571:HSI65575 ICE65571:ICE65575 IMA65571:IMA65575 IVW65571:IVW65575 JFS65571:JFS65575 JPO65571:JPO65575 JZK65571:JZK65575 KJG65571:KJG65575 KTC65571:KTC65575 LCY65571:LCY65575 LMU65571:LMU65575 LWQ65571:LWQ65575 MGM65571:MGM65575 MQI65571:MQI65575 NAE65571:NAE65575 NKA65571:NKA65575 NTW65571:NTW65575 ODS65571:ODS65575 ONO65571:ONO65575 OXK65571:OXK65575 PHG65571:PHG65575 PRC65571:PRC65575 QAY65571:QAY65575 QKU65571:QKU65575 QUQ65571:QUQ65575 REM65571:REM65575 ROI65571:ROI65575 RYE65571:RYE65575 SIA65571:SIA65575 SRW65571:SRW65575 TBS65571:TBS65575 TLO65571:TLO65575 TVK65571:TVK65575 UFG65571:UFG65575 UPC65571:UPC65575 UYY65571:UYY65575 VIU65571:VIU65575 VSQ65571:VSQ65575 WCM65571:WCM65575 WMI65571:WMI65575 WWE65571:WWE65575 W131107:W131111 JS131107:JS131111 TO131107:TO131111 ADK131107:ADK131111 ANG131107:ANG131111 AXC131107:AXC131111 BGY131107:BGY131111 BQU131107:BQU131111 CAQ131107:CAQ131111 CKM131107:CKM131111 CUI131107:CUI131111 DEE131107:DEE131111 DOA131107:DOA131111 DXW131107:DXW131111 EHS131107:EHS131111 ERO131107:ERO131111 FBK131107:FBK131111 FLG131107:FLG131111 FVC131107:FVC131111 GEY131107:GEY131111 GOU131107:GOU131111 GYQ131107:GYQ131111 HIM131107:HIM131111 HSI131107:HSI131111 ICE131107:ICE131111 IMA131107:IMA131111 IVW131107:IVW131111 JFS131107:JFS131111 JPO131107:JPO131111 JZK131107:JZK131111 KJG131107:KJG131111 KTC131107:KTC131111 LCY131107:LCY131111 LMU131107:LMU131111 LWQ131107:LWQ131111 MGM131107:MGM131111 MQI131107:MQI131111 NAE131107:NAE131111 NKA131107:NKA131111 NTW131107:NTW131111 ODS131107:ODS131111 ONO131107:ONO131111 OXK131107:OXK131111 PHG131107:PHG131111 PRC131107:PRC131111 QAY131107:QAY131111 QKU131107:QKU131111 QUQ131107:QUQ131111 REM131107:REM131111 ROI131107:ROI131111 RYE131107:RYE131111 SIA131107:SIA131111 SRW131107:SRW131111 TBS131107:TBS131111 TLO131107:TLO131111 TVK131107:TVK131111 UFG131107:UFG131111 UPC131107:UPC131111 UYY131107:UYY131111 VIU131107:VIU131111 VSQ131107:VSQ131111 WCM131107:WCM131111 WMI131107:WMI131111 WWE131107:WWE131111 W196643:W196647 JS196643:JS196647 TO196643:TO196647 ADK196643:ADK196647 ANG196643:ANG196647 AXC196643:AXC196647 BGY196643:BGY196647 BQU196643:BQU196647 CAQ196643:CAQ196647 CKM196643:CKM196647 CUI196643:CUI196647 DEE196643:DEE196647 DOA196643:DOA196647 DXW196643:DXW196647 EHS196643:EHS196647 ERO196643:ERO196647 FBK196643:FBK196647 FLG196643:FLG196647 FVC196643:FVC196647 GEY196643:GEY196647 GOU196643:GOU196647 GYQ196643:GYQ196647 HIM196643:HIM196647 HSI196643:HSI196647 ICE196643:ICE196647 IMA196643:IMA196647 IVW196643:IVW196647 JFS196643:JFS196647 JPO196643:JPO196647 JZK196643:JZK196647 KJG196643:KJG196647 KTC196643:KTC196647 LCY196643:LCY196647 LMU196643:LMU196647 LWQ196643:LWQ196647 MGM196643:MGM196647 MQI196643:MQI196647 NAE196643:NAE196647 NKA196643:NKA196647 NTW196643:NTW196647 ODS196643:ODS196647 ONO196643:ONO196647 OXK196643:OXK196647 PHG196643:PHG196647 PRC196643:PRC196647 QAY196643:QAY196647 QKU196643:QKU196647 QUQ196643:QUQ196647 REM196643:REM196647 ROI196643:ROI196647 RYE196643:RYE196647 SIA196643:SIA196647 SRW196643:SRW196647 TBS196643:TBS196647 TLO196643:TLO196647 TVK196643:TVK196647 UFG196643:UFG196647 UPC196643:UPC196647 UYY196643:UYY196647 VIU196643:VIU196647 VSQ196643:VSQ196647 WCM196643:WCM196647 WMI196643:WMI196647 WWE196643:WWE196647 W262179:W262183 JS262179:JS262183 TO262179:TO262183 ADK262179:ADK262183 ANG262179:ANG262183 AXC262179:AXC262183 BGY262179:BGY262183 BQU262179:BQU262183 CAQ262179:CAQ262183 CKM262179:CKM262183 CUI262179:CUI262183 DEE262179:DEE262183 DOA262179:DOA262183 DXW262179:DXW262183 EHS262179:EHS262183 ERO262179:ERO262183 FBK262179:FBK262183 FLG262179:FLG262183 FVC262179:FVC262183 GEY262179:GEY262183 GOU262179:GOU262183 GYQ262179:GYQ262183 HIM262179:HIM262183 HSI262179:HSI262183 ICE262179:ICE262183 IMA262179:IMA262183 IVW262179:IVW262183 JFS262179:JFS262183 JPO262179:JPO262183 JZK262179:JZK262183 KJG262179:KJG262183 KTC262179:KTC262183 LCY262179:LCY262183 LMU262179:LMU262183 LWQ262179:LWQ262183 MGM262179:MGM262183 MQI262179:MQI262183 NAE262179:NAE262183 NKA262179:NKA262183 NTW262179:NTW262183 ODS262179:ODS262183 ONO262179:ONO262183 OXK262179:OXK262183 PHG262179:PHG262183 PRC262179:PRC262183 QAY262179:QAY262183 QKU262179:QKU262183 QUQ262179:QUQ262183 REM262179:REM262183 ROI262179:ROI262183 RYE262179:RYE262183 SIA262179:SIA262183 SRW262179:SRW262183 TBS262179:TBS262183 TLO262179:TLO262183 TVK262179:TVK262183 UFG262179:UFG262183 UPC262179:UPC262183 UYY262179:UYY262183 VIU262179:VIU262183 VSQ262179:VSQ262183 WCM262179:WCM262183 WMI262179:WMI262183 WWE262179:WWE262183 W327715:W327719 JS327715:JS327719 TO327715:TO327719 ADK327715:ADK327719 ANG327715:ANG327719 AXC327715:AXC327719 BGY327715:BGY327719 BQU327715:BQU327719 CAQ327715:CAQ327719 CKM327715:CKM327719 CUI327715:CUI327719 DEE327715:DEE327719 DOA327715:DOA327719 DXW327715:DXW327719 EHS327715:EHS327719 ERO327715:ERO327719 FBK327715:FBK327719 FLG327715:FLG327719 FVC327715:FVC327719 GEY327715:GEY327719 GOU327715:GOU327719 GYQ327715:GYQ327719 HIM327715:HIM327719 HSI327715:HSI327719 ICE327715:ICE327719 IMA327715:IMA327719 IVW327715:IVW327719 JFS327715:JFS327719 JPO327715:JPO327719 JZK327715:JZK327719 KJG327715:KJG327719 KTC327715:KTC327719 LCY327715:LCY327719 LMU327715:LMU327719 LWQ327715:LWQ327719 MGM327715:MGM327719 MQI327715:MQI327719 NAE327715:NAE327719 NKA327715:NKA327719 NTW327715:NTW327719 ODS327715:ODS327719 ONO327715:ONO327719 OXK327715:OXK327719 PHG327715:PHG327719 PRC327715:PRC327719 QAY327715:QAY327719 QKU327715:QKU327719 QUQ327715:QUQ327719 REM327715:REM327719 ROI327715:ROI327719 RYE327715:RYE327719 SIA327715:SIA327719 SRW327715:SRW327719 TBS327715:TBS327719 TLO327715:TLO327719 TVK327715:TVK327719 UFG327715:UFG327719 UPC327715:UPC327719 UYY327715:UYY327719 VIU327715:VIU327719 VSQ327715:VSQ327719 WCM327715:WCM327719 WMI327715:WMI327719 WWE327715:WWE327719 W393251:W393255 JS393251:JS393255 TO393251:TO393255 ADK393251:ADK393255 ANG393251:ANG393255 AXC393251:AXC393255 BGY393251:BGY393255 BQU393251:BQU393255 CAQ393251:CAQ393255 CKM393251:CKM393255 CUI393251:CUI393255 DEE393251:DEE393255 DOA393251:DOA393255 DXW393251:DXW393255 EHS393251:EHS393255 ERO393251:ERO393255 FBK393251:FBK393255 FLG393251:FLG393255 FVC393251:FVC393255 GEY393251:GEY393255 GOU393251:GOU393255 GYQ393251:GYQ393255 HIM393251:HIM393255 HSI393251:HSI393255 ICE393251:ICE393255 IMA393251:IMA393255 IVW393251:IVW393255 JFS393251:JFS393255 JPO393251:JPO393255 JZK393251:JZK393255 KJG393251:KJG393255 KTC393251:KTC393255 LCY393251:LCY393255 LMU393251:LMU393255 LWQ393251:LWQ393255 MGM393251:MGM393255 MQI393251:MQI393255 NAE393251:NAE393255 NKA393251:NKA393255 NTW393251:NTW393255 ODS393251:ODS393255 ONO393251:ONO393255 OXK393251:OXK393255 PHG393251:PHG393255 PRC393251:PRC393255 QAY393251:QAY393255 QKU393251:QKU393255 QUQ393251:QUQ393255 REM393251:REM393255 ROI393251:ROI393255 RYE393251:RYE393255 SIA393251:SIA393255 SRW393251:SRW393255 TBS393251:TBS393255 TLO393251:TLO393255 TVK393251:TVK393255 UFG393251:UFG393255 UPC393251:UPC393255 UYY393251:UYY393255 VIU393251:VIU393255 VSQ393251:VSQ393255 WCM393251:WCM393255 WMI393251:WMI393255 WWE393251:WWE393255 W458787:W458791 JS458787:JS458791 TO458787:TO458791 ADK458787:ADK458791 ANG458787:ANG458791 AXC458787:AXC458791 BGY458787:BGY458791 BQU458787:BQU458791 CAQ458787:CAQ458791 CKM458787:CKM458791 CUI458787:CUI458791 DEE458787:DEE458791 DOA458787:DOA458791 DXW458787:DXW458791 EHS458787:EHS458791 ERO458787:ERO458791 FBK458787:FBK458791 FLG458787:FLG458791 FVC458787:FVC458791 GEY458787:GEY458791 GOU458787:GOU458791 GYQ458787:GYQ458791 HIM458787:HIM458791 HSI458787:HSI458791 ICE458787:ICE458791 IMA458787:IMA458791 IVW458787:IVW458791 JFS458787:JFS458791 JPO458787:JPO458791 JZK458787:JZK458791 KJG458787:KJG458791 KTC458787:KTC458791 LCY458787:LCY458791 LMU458787:LMU458791 LWQ458787:LWQ458791 MGM458787:MGM458791 MQI458787:MQI458791 NAE458787:NAE458791 NKA458787:NKA458791 NTW458787:NTW458791 ODS458787:ODS458791 ONO458787:ONO458791 OXK458787:OXK458791 PHG458787:PHG458791 PRC458787:PRC458791 QAY458787:QAY458791 QKU458787:QKU458791 QUQ458787:QUQ458791 REM458787:REM458791 ROI458787:ROI458791 RYE458787:RYE458791 SIA458787:SIA458791 SRW458787:SRW458791 TBS458787:TBS458791 TLO458787:TLO458791 TVK458787:TVK458791 UFG458787:UFG458791 UPC458787:UPC458791 UYY458787:UYY458791 VIU458787:VIU458791 VSQ458787:VSQ458791 WCM458787:WCM458791 WMI458787:WMI458791 WWE458787:WWE458791 W524323:W524327 JS524323:JS524327 TO524323:TO524327 ADK524323:ADK524327 ANG524323:ANG524327 AXC524323:AXC524327 BGY524323:BGY524327 BQU524323:BQU524327 CAQ524323:CAQ524327 CKM524323:CKM524327 CUI524323:CUI524327 DEE524323:DEE524327 DOA524323:DOA524327 DXW524323:DXW524327 EHS524323:EHS524327 ERO524323:ERO524327 FBK524323:FBK524327 FLG524323:FLG524327 FVC524323:FVC524327 GEY524323:GEY524327 GOU524323:GOU524327 GYQ524323:GYQ524327 HIM524323:HIM524327 HSI524323:HSI524327 ICE524323:ICE524327 IMA524323:IMA524327 IVW524323:IVW524327 JFS524323:JFS524327 JPO524323:JPO524327 JZK524323:JZK524327 KJG524323:KJG524327 KTC524323:KTC524327 LCY524323:LCY524327 LMU524323:LMU524327 LWQ524323:LWQ524327 MGM524323:MGM524327 MQI524323:MQI524327 NAE524323:NAE524327 NKA524323:NKA524327 NTW524323:NTW524327 ODS524323:ODS524327 ONO524323:ONO524327 OXK524323:OXK524327 PHG524323:PHG524327 PRC524323:PRC524327 QAY524323:QAY524327 QKU524323:QKU524327 QUQ524323:QUQ524327 REM524323:REM524327 ROI524323:ROI524327 RYE524323:RYE524327 SIA524323:SIA524327 SRW524323:SRW524327 TBS524323:TBS524327 TLO524323:TLO524327 TVK524323:TVK524327 UFG524323:UFG524327 UPC524323:UPC524327 UYY524323:UYY524327 VIU524323:VIU524327 VSQ524323:VSQ524327 WCM524323:WCM524327 WMI524323:WMI524327 WWE524323:WWE524327 W589859:W589863 JS589859:JS589863 TO589859:TO589863 ADK589859:ADK589863 ANG589859:ANG589863 AXC589859:AXC589863 BGY589859:BGY589863 BQU589859:BQU589863 CAQ589859:CAQ589863 CKM589859:CKM589863 CUI589859:CUI589863 DEE589859:DEE589863 DOA589859:DOA589863 DXW589859:DXW589863 EHS589859:EHS589863 ERO589859:ERO589863 FBK589859:FBK589863 FLG589859:FLG589863 FVC589859:FVC589863 GEY589859:GEY589863 GOU589859:GOU589863 GYQ589859:GYQ589863 HIM589859:HIM589863 HSI589859:HSI589863 ICE589859:ICE589863 IMA589859:IMA589863 IVW589859:IVW589863 JFS589859:JFS589863 JPO589859:JPO589863 JZK589859:JZK589863 KJG589859:KJG589863 KTC589859:KTC589863 LCY589859:LCY589863 LMU589859:LMU589863 LWQ589859:LWQ589863 MGM589859:MGM589863 MQI589859:MQI589863 NAE589859:NAE589863 NKA589859:NKA589863 NTW589859:NTW589863 ODS589859:ODS589863 ONO589859:ONO589863 OXK589859:OXK589863 PHG589859:PHG589863 PRC589859:PRC589863 QAY589859:QAY589863 QKU589859:QKU589863 QUQ589859:QUQ589863 REM589859:REM589863 ROI589859:ROI589863 RYE589859:RYE589863 SIA589859:SIA589863 SRW589859:SRW589863 TBS589859:TBS589863 TLO589859:TLO589863 TVK589859:TVK589863 UFG589859:UFG589863 UPC589859:UPC589863 UYY589859:UYY589863 VIU589859:VIU589863 VSQ589859:VSQ589863 WCM589859:WCM589863 WMI589859:WMI589863 WWE589859:WWE589863 W655395:W655399 JS655395:JS655399 TO655395:TO655399 ADK655395:ADK655399 ANG655395:ANG655399 AXC655395:AXC655399 BGY655395:BGY655399 BQU655395:BQU655399 CAQ655395:CAQ655399 CKM655395:CKM655399 CUI655395:CUI655399 DEE655395:DEE655399 DOA655395:DOA655399 DXW655395:DXW655399 EHS655395:EHS655399 ERO655395:ERO655399 FBK655395:FBK655399 FLG655395:FLG655399 FVC655395:FVC655399 GEY655395:GEY655399 GOU655395:GOU655399 GYQ655395:GYQ655399 HIM655395:HIM655399 HSI655395:HSI655399 ICE655395:ICE655399 IMA655395:IMA655399 IVW655395:IVW655399 JFS655395:JFS655399 JPO655395:JPO655399 JZK655395:JZK655399 KJG655395:KJG655399 KTC655395:KTC655399 LCY655395:LCY655399 LMU655395:LMU655399 LWQ655395:LWQ655399 MGM655395:MGM655399 MQI655395:MQI655399 NAE655395:NAE655399 NKA655395:NKA655399 NTW655395:NTW655399 ODS655395:ODS655399 ONO655395:ONO655399 OXK655395:OXK655399 PHG655395:PHG655399 PRC655395:PRC655399 QAY655395:QAY655399 QKU655395:QKU655399 QUQ655395:QUQ655399 REM655395:REM655399 ROI655395:ROI655399 RYE655395:RYE655399 SIA655395:SIA655399 SRW655395:SRW655399 TBS655395:TBS655399 TLO655395:TLO655399 TVK655395:TVK655399 UFG655395:UFG655399 UPC655395:UPC655399 UYY655395:UYY655399 VIU655395:VIU655399 VSQ655395:VSQ655399 WCM655395:WCM655399 WMI655395:WMI655399 WWE655395:WWE655399 W720931:W720935 JS720931:JS720935 TO720931:TO720935 ADK720931:ADK720935 ANG720931:ANG720935 AXC720931:AXC720935 BGY720931:BGY720935 BQU720931:BQU720935 CAQ720931:CAQ720935 CKM720931:CKM720935 CUI720931:CUI720935 DEE720931:DEE720935 DOA720931:DOA720935 DXW720931:DXW720935 EHS720931:EHS720935 ERO720931:ERO720935 FBK720931:FBK720935 FLG720931:FLG720935 FVC720931:FVC720935 GEY720931:GEY720935 GOU720931:GOU720935 GYQ720931:GYQ720935 HIM720931:HIM720935 HSI720931:HSI720935 ICE720931:ICE720935 IMA720931:IMA720935 IVW720931:IVW720935 JFS720931:JFS720935 JPO720931:JPO720935 JZK720931:JZK720935 KJG720931:KJG720935 KTC720931:KTC720935 LCY720931:LCY720935 LMU720931:LMU720935 LWQ720931:LWQ720935 MGM720931:MGM720935 MQI720931:MQI720935 NAE720931:NAE720935 NKA720931:NKA720935 NTW720931:NTW720935 ODS720931:ODS720935 ONO720931:ONO720935 OXK720931:OXK720935 PHG720931:PHG720935 PRC720931:PRC720935 QAY720931:QAY720935 QKU720931:QKU720935 QUQ720931:QUQ720935 REM720931:REM720935 ROI720931:ROI720935 RYE720931:RYE720935 SIA720931:SIA720935 SRW720931:SRW720935 TBS720931:TBS720935 TLO720931:TLO720935 TVK720931:TVK720935 UFG720931:UFG720935 UPC720931:UPC720935 UYY720931:UYY720935 VIU720931:VIU720935 VSQ720931:VSQ720935 WCM720931:WCM720935 WMI720931:WMI720935 WWE720931:WWE720935 W786467:W786471 JS786467:JS786471 TO786467:TO786471 ADK786467:ADK786471 ANG786467:ANG786471 AXC786467:AXC786471 BGY786467:BGY786471 BQU786467:BQU786471 CAQ786467:CAQ786471 CKM786467:CKM786471 CUI786467:CUI786471 DEE786467:DEE786471 DOA786467:DOA786471 DXW786467:DXW786471 EHS786467:EHS786471 ERO786467:ERO786471 FBK786467:FBK786471 FLG786467:FLG786471 FVC786467:FVC786471 GEY786467:GEY786471 GOU786467:GOU786471 GYQ786467:GYQ786471 HIM786467:HIM786471 HSI786467:HSI786471 ICE786467:ICE786471 IMA786467:IMA786471 IVW786467:IVW786471 JFS786467:JFS786471 JPO786467:JPO786471 JZK786467:JZK786471 KJG786467:KJG786471 KTC786467:KTC786471 LCY786467:LCY786471 LMU786467:LMU786471 LWQ786467:LWQ786471 MGM786467:MGM786471 MQI786467:MQI786471 NAE786467:NAE786471 NKA786467:NKA786471 NTW786467:NTW786471 ODS786467:ODS786471 ONO786467:ONO786471 OXK786467:OXK786471 PHG786467:PHG786471 PRC786467:PRC786471 QAY786467:QAY786471 QKU786467:QKU786471 QUQ786467:QUQ786471 REM786467:REM786471 ROI786467:ROI786471 RYE786467:RYE786471 SIA786467:SIA786471 SRW786467:SRW786471 TBS786467:TBS786471 TLO786467:TLO786471 TVK786467:TVK786471 UFG786467:UFG786471 UPC786467:UPC786471 UYY786467:UYY786471 VIU786467:VIU786471 VSQ786467:VSQ786471 WCM786467:WCM786471 WMI786467:WMI786471 WWE786467:WWE786471 W852003:W852007 JS852003:JS852007 TO852003:TO852007 ADK852003:ADK852007 ANG852003:ANG852007 AXC852003:AXC852007 BGY852003:BGY852007 BQU852003:BQU852007 CAQ852003:CAQ852007 CKM852003:CKM852007 CUI852003:CUI852007 DEE852003:DEE852007 DOA852003:DOA852007 DXW852003:DXW852007 EHS852003:EHS852007 ERO852003:ERO852007 FBK852003:FBK852007 FLG852003:FLG852007 FVC852003:FVC852007 GEY852003:GEY852007 GOU852003:GOU852007 GYQ852003:GYQ852007 HIM852003:HIM852007 HSI852003:HSI852007 ICE852003:ICE852007 IMA852003:IMA852007 IVW852003:IVW852007 JFS852003:JFS852007 JPO852003:JPO852007 JZK852003:JZK852007 KJG852003:KJG852007 KTC852003:KTC852007 LCY852003:LCY852007 LMU852003:LMU852007 LWQ852003:LWQ852007 MGM852003:MGM852007 MQI852003:MQI852007 NAE852003:NAE852007 NKA852003:NKA852007 NTW852003:NTW852007 ODS852003:ODS852007 ONO852003:ONO852007 OXK852003:OXK852007 PHG852003:PHG852007 PRC852003:PRC852007 QAY852003:QAY852007 QKU852003:QKU852007 QUQ852003:QUQ852007 REM852003:REM852007 ROI852003:ROI852007 RYE852003:RYE852007 SIA852003:SIA852007 SRW852003:SRW852007 TBS852003:TBS852007 TLO852003:TLO852007 TVK852003:TVK852007 UFG852003:UFG852007 UPC852003:UPC852007 UYY852003:UYY852007 VIU852003:VIU852007 VSQ852003:VSQ852007 WCM852003:WCM852007 WMI852003:WMI852007 WWE852003:WWE852007 W917539:W917543 JS917539:JS917543 TO917539:TO917543 ADK917539:ADK917543 ANG917539:ANG917543 AXC917539:AXC917543 BGY917539:BGY917543 BQU917539:BQU917543 CAQ917539:CAQ917543 CKM917539:CKM917543 CUI917539:CUI917543 DEE917539:DEE917543 DOA917539:DOA917543 DXW917539:DXW917543 EHS917539:EHS917543 ERO917539:ERO917543 FBK917539:FBK917543 FLG917539:FLG917543 FVC917539:FVC917543 GEY917539:GEY917543 GOU917539:GOU917543 GYQ917539:GYQ917543 HIM917539:HIM917543 HSI917539:HSI917543 ICE917539:ICE917543 IMA917539:IMA917543 IVW917539:IVW917543 JFS917539:JFS917543 JPO917539:JPO917543 JZK917539:JZK917543 KJG917539:KJG917543 KTC917539:KTC917543 LCY917539:LCY917543 LMU917539:LMU917543 LWQ917539:LWQ917543 MGM917539:MGM917543 MQI917539:MQI917543 NAE917539:NAE917543 NKA917539:NKA917543 NTW917539:NTW917543 ODS917539:ODS917543 ONO917539:ONO917543 OXK917539:OXK917543 PHG917539:PHG917543 PRC917539:PRC917543 QAY917539:QAY917543 QKU917539:QKU917543 QUQ917539:QUQ917543 REM917539:REM917543 ROI917539:ROI917543 RYE917539:RYE917543 SIA917539:SIA917543 SRW917539:SRW917543 TBS917539:TBS917543 TLO917539:TLO917543 TVK917539:TVK917543 UFG917539:UFG917543 UPC917539:UPC917543 UYY917539:UYY917543 VIU917539:VIU917543 VSQ917539:VSQ917543 WCM917539:WCM917543 WMI917539:WMI917543 WWE917539:WWE917543 W983075:W983079 JS983075:JS983079 TO983075:TO983079 ADK983075:ADK983079 ANG983075:ANG983079 AXC983075:AXC983079 BGY983075:BGY983079 BQU983075:BQU983079 CAQ983075:CAQ983079 CKM983075:CKM983079 CUI983075:CUI983079 DEE983075:DEE983079 DOA983075:DOA983079 DXW983075:DXW983079 EHS983075:EHS983079 ERO983075:ERO983079 FBK983075:FBK983079 FLG983075:FLG983079 FVC983075:FVC983079 GEY983075:GEY983079 GOU983075:GOU983079 GYQ983075:GYQ983079 HIM983075:HIM983079 HSI983075:HSI983079 ICE983075:ICE983079 IMA983075:IMA983079 IVW983075:IVW983079 JFS983075:JFS983079 JPO983075:JPO983079 JZK983075:JZK983079 KJG983075:KJG983079 KTC983075:KTC983079 LCY983075:LCY983079 LMU983075:LMU983079 LWQ983075:LWQ983079 MGM983075:MGM983079 MQI983075:MQI983079 NAE983075:NAE983079 NKA983075:NKA983079 NTW983075:NTW983079 ODS983075:ODS983079 ONO983075:ONO983079 OXK983075:OXK983079 PHG983075:PHG983079 PRC983075:PRC983079 QAY983075:QAY983079 QKU983075:QKU983079 QUQ983075:QUQ983079 REM983075:REM983079 ROI983075:ROI983079 RYE983075:RYE983079 SIA983075:SIA983079 SRW983075:SRW983079 TBS983075:TBS983079 TLO983075:TLO983079 TVK983075:TVK983079 UFG983075:UFG983079 UPC983075:UPC983079 UYY983075:UYY983079 VIU983075:VIU983079 VSQ983075:VSQ983079 WCM983075:WCM983079 WMI983075:WMI983079 WWE983075:WWE983079" xr:uid="{FE3D91B2-304D-48DC-B9A4-A52C57E8633C}">
      <formula1>"7,⑦"</formula1>
    </dataValidation>
    <dataValidation type="list" allowBlank="1" showInputMessage="1" showErrorMessage="1" sqref="V34:V38 JR34:JR38 TN34:TN38 ADJ34:ADJ38 ANF34:ANF38 AXB34:AXB38 BGX34:BGX38 BQT34:BQT38 CAP34:CAP38 CKL34:CKL38 CUH34:CUH38 DED34:DED38 DNZ34:DNZ38 DXV34:DXV38 EHR34:EHR38 ERN34:ERN38 FBJ34:FBJ38 FLF34:FLF38 FVB34:FVB38 GEX34:GEX38 GOT34:GOT38 GYP34:GYP38 HIL34:HIL38 HSH34:HSH38 ICD34:ICD38 ILZ34:ILZ38 IVV34:IVV38 JFR34:JFR38 JPN34:JPN38 JZJ34:JZJ38 KJF34:KJF38 KTB34:KTB38 LCX34:LCX38 LMT34:LMT38 LWP34:LWP38 MGL34:MGL38 MQH34:MQH38 NAD34:NAD38 NJZ34:NJZ38 NTV34:NTV38 ODR34:ODR38 ONN34:ONN38 OXJ34:OXJ38 PHF34:PHF38 PRB34:PRB38 QAX34:QAX38 QKT34:QKT38 QUP34:QUP38 REL34:REL38 ROH34:ROH38 RYD34:RYD38 SHZ34:SHZ38 SRV34:SRV38 TBR34:TBR38 TLN34:TLN38 TVJ34:TVJ38 UFF34:UFF38 UPB34:UPB38 UYX34:UYX38 VIT34:VIT38 VSP34:VSP38 WCL34:WCL38 WMH34:WMH38 WWD34:WWD38 V65571:V65575 JR65571:JR65575 TN65571:TN65575 ADJ65571:ADJ65575 ANF65571:ANF65575 AXB65571:AXB65575 BGX65571:BGX65575 BQT65571:BQT65575 CAP65571:CAP65575 CKL65571:CKL65575 CUH65571:CUH65575 DED65571:DED65575 DNZ65571:DNZ65575 DXV65571:DXV65575 EHR65571:EHR65575 ERN65571:ERN65575 FBJ65571:FBJ65575 FLF65571:FLF65575 FVB65571:FVB65575 GEX65571:GEX65575 GOT65571:GOT65575 GYP65571:GYP65575 HIL65571:HIL65575 HSH65571:HSH65575 ICD65571:ICD65575 ILZ65571:ILZ65575 IVV65571:IVV65575 JFR65571:JFR65575 JPN65571:JPN65575 JZJ65571:JZJ65575 KJF65571:KJF65575 KTB65571:KTB65575 LCX65571:LCX65575 LMT65571:LMT65575 LWP65571:LWP65575 MGL65571:MGL65575 MQH65571:MQH65575 NAD65571:NAD65575 NJZ65571:NJZ65575 NTV65571:NTV65575 ODR65571:ODR65575 ONN65571:ONN65575 OXJ65571:OXJ65575 PHF65571:PHF65575 PRB65571:PRB65575 QAX65571:QAX65575 QKT65571:QKT65575 QUP65571:QUP65575 REL65571:REL65575 ROH65571:ROH65575 RYD65571:RYD65575 SHZ65571:SHZ65575 SRV65571:SRV65575 TBR65571:TBR65575 TLN65571:TLN65575 TVJ65571:TVJ65575 UFF65571:UFF65575 UPB65571:UPB65575 UYX65571:UYX65575 VIT65571:VIT65575 VSP65571:VSP65575 WCL65571:WCL65575 WMH65571:WMH65575 WWD65571:WWD65575 V131107:V131111 JR131107:JR131111 TN131107:TN131111 ADJ131107:ADJ131111 ANF131107:ANF131111 AXB131107:AXB131111 BGX131107:BGX131111 BQT131107:BQT131111 CAP131107:CAP131111 CKL131107:CKL131111 CUH131107:CUH131111 DED131107:DED131111 DNZ131107:DNZ131111 DXV131107:DXV131111 EHR131107:EHR131111 ERN131107:ERN131111 FBJ131107:FBJ131111 FLF131107:FLF131111 FVB131107:FVB131111 GEX131107:GEX131111 GOT131107:GOT131111 GYP131107:GYP131111 HIL131107:HIL131111 HSH131107:HSH131111 ICD131107:ICD131111 ILZ131107:ILZ131111 IVV131107:IVV131111 JFR131107:JFR131111 JPN131107:JPN131111 JZJ131107:JZJ131111 KJF131107:KJF131111 KTB131107:KTB131111 LCX131107:LCX131111 LMT131107:LMT131111 LWP131107:LWP131111 MGL131107:MGL131111 MQH131107:MQH131111 NAD131107:NAD131111 NJZ131107:NJZ131111 NTV131107:NTV131111 ODR131107:ODR131111 ONN131107:ONN131111 OXJ131107:OXJ131111 PHF131107:PHF131111 PRB131107:PRB131111 QAX131107:QAX131111 QKT131107:QKT131111 QUP131107:QUP131111 REL131107:REL131111 ROH131107:ROH131111 RYD131107:RYD131111 SHZ131107:SHZ131111 SRV131107:SRV131111 TBR131107:TBR131111 TLN131107:TLN131111 TVJ131107:TVJ131111 UFF131107:UFF131111 UPB131107:UPB131111 UYX131107:UYX131111 VIT131107:VIT131111 VSP131107:VSP131111 WCL131107:WCL131111 WMH131107:WMH131111 WWD131107:WWD131111 V196643:V196647 JR196643:JR196647 TN196643:TN196647 ADJ196643:ADJ196647 ANF196643:ANF196647 AXB196643:AXB196647 BGX196643:BGX196647 BQT196643:BQT196647 CAP196643:CAP196647 CKL196643:CKL196647 CUH196643:CUH196647 DED196643:DED196647 DNZ196643:DNZ196647 DXV196643:DXV196647 EHR196643:EHR196647 ERN196643:ERN196647 FBJ196643:FBJ196647 FLF196643:FLF196647 FVB196643:FVB196647 GEX196643:GEX196647 GOT196643:GOT196647 GYP196643:GYP196647 HIL196643:HIL196647 HSH196643:HSH196647 ICD196643:ICD196647 ILZ196643:ILZ196647 IVV196643:IVV196647 JFR196643:JFR196647 JPN196643:JPN196647 JZJ196643:JZJ196647 KJF196643:KJF196647 KTB196643:KTB196647 LCX196643:LCX196647 LMT196643:LMT196647 LWP196643:LWP196647 MGL196643:MGL196647 MQH196643:MQH196647 NAD196643:NAD196647 NJZ196643:NJZ196647 NTV196643:NTV196647 ODR196643:ODR196647 ONN196643:ONN196647 OXJ196643:OXJ196647 PHF196643:PHF196647 PRB196643:PRB196647 QAX196643:QAX196647 QKT196643:QKT196647 QUP196643:QUP196647 REL196643:REL196647 ROH196643:ROH196647 RYD196643:RYD196647 SHZ196643:SHZ196647 SRV196643:SRV196647 TBR196643:TBR196647 TLN196643:TLN196647 TVJ196643:TVJ196647 UFF196643:UFF196647 UPB196643:UPB196647 UYX196643:UYX196647 VIT196643:VIT196647 VSP196643:VSP196647 WCL196643:WCL196647 WMH196643:WMH196647 WWD196643:WWD196647 V262179:V262183 JR262179:JR262183 TN262179:TN262183 ADJ262179:ADJ262183 ANF262179:ANF262183 AXB262179:AXB262183 BGX262179:BGX262183 BQT262179:BQT262183 CAP262179:CAP262183 CKL262179:CKL262183 CUH262179:CUH262183 DED262179:DED262183 DNZ262179:DNZ262183 DXV262179:DXV262183 EHR262179:EHR262183 ERN262179:ERN262183 FBJ262179:FBJ262183 FLF262179:FLF262183 FVB262179:FVB262183 GEX262179:GEX262183 GOT262179:GOT262183 GYP262179:GYP262183 HIL262179:HIL262183 HSH262179:HSH262183 ICD262179:ICD262183 ILZ262179:ILZ262183 IVV262179:IVV262183 JFR262179:JFR262183 JPN262179:JPN262183 JZJ262179:JZJ262183 KJF262179:KJF262183 KTB262179:KTB262183 LCX262179:LCX262183 LMT262179:LMT262183 LWP262179:LWP262183 MGL262179:MGL262183 MQH262179:MQH262183 NAD262179:NAD262183 NJZ262179:NJZ262183 NTV262179:NTV262183 ODR262179:ODR262183 ONN262179:ONN262183 OXJ262179:OXJ262183 PHF262179:PHF262183 PRB262179:PRB262183 QAX262179:QAX262183 QKT262179:QKT262183 QUP262179:QUP262183 REL262179:REL262183 ROH262179:ROH262183 RYD262179:RYD262183 SHZ262179:SHZ262183 SRV262179:SRV262183 TBR262179:TBR262183 TLN262179:TLN262183 TVJ262179:TVJ262183 UFF262179:UFF262183 UPB262179:UPB262183 UYX262179:UYX262183 VIT262179:VIT262183 VSP262179:VSP262183 WCL262179:WCL262183 WMH262179:WMH262183 WWD262179:WWD262183 V327715:V327719 JR327715:JR327719 TN327715:TN327719 ADJ327715:ADJ327719 ANF327715:ANF327719 AXB327715:AXB327719 BGX327715:BGX327719 BQT327715:BQT327719 CAP327715:CAP327719 CKL327715:CKL327719 CUH327715:CUH327719 DED327715:DED327719 DNZ327715:DNZ327719 DXV327715:DXV327719 EHR327715:EHR327719 ERN327715:ERN327719 FBJ327715:FBJ327719 FLF327715:FLF327719 FVB327715:FVB327719 GEX327715:GEX327719 GOT327715:GOT327719 GYP327715:GYP327719 HIL327715:HIL327719 HSH327715:HSH327719 ICD327715:ICD327719 ILZ327715:ILZ327719 IVV327715:IVV327719 JFR327715:JFR327719 JPN327715:JPN327719 JZJ327715:JZJ327719 KJF327715:KJF327719 KTB327715:KTB327719 LCX327715:LCX327719 LMT327715:LMT327719 LWP327715:LWP327719 MGL327715:MGL327719 MQH327715:MQH327719 NAD327715:NAD327719 NJZ327715:NJZ327719 NTV327715:NTV327719 ODR327715:ODR327719 ONN327715:ONN327719 OXJ327715:OXJ327719 PHF327715:PHF327719 PRB327715:PRB327719 QAX327715:QAX327719 QKT327715:QKT327719 QUP327715:QUP327719 REL327715:REL327719 ROH327715:ROH327719 RYD327715:RYD327719 SHZ327715:SHZ327719 SRV327715:SRV327719 TBR327715:TBR327719 TLN327715:TLN327719 TVJ327715:TVJ327719 UFF327715:UFF327719 UPB327715:UPB327719 UYX327715:UYX327719 VIT327715:VIT327719 VSP327715:VSP327719 WCL327715:WCL327719 WMH327715:WMH327719 WWD327715:WWD327719 V393251:V393255 JR393251:JR393255 TN393251:TN393255 ADJ393251:ADJ393255 ANF393251:ANF393255 AXB393251:AXB393255 BGX393251:BGX393255 BQT393251:BQT393255 CAP393251:CAP393255 CKL393251:CKL393255 CUH393251:CUH393255 DED393251:DED393255 DNZ393251:DNZ393255 DXV393251:DXV393255 EHR393251:EHR393255 ERN393251:ERN393255 FBJ393251:FBJ393255 FLF393251:FLF393255 FVB393251:FVB393255 GEX393251:GEX393255 GOT393251:GOT393255 GYP393251:GYP393255 HIL393251:HIL393255 HSH393251:HSH393255 ICD393251:ICD393255 ILZ393251:ILZ393255 IVV393251:IVV393255 JFR393251:JFR393255 JPN393251:JPN393255 JZJ393251:JZJ393255 KJF393251:KJF393255 KTB393251:KTB393255 LCX393251:LCX393255 LMT393251:LMT393255 LWP393251:LWP393255 MGL393251:MGL393255 MQH393251:MQH393255 NAD393251:NAD393255 NJZ393251:NJZ393255 NTV393251:NTV393255 ODR393251:ODR393255 ONN393251:ONN393255 OXJ393251:OXJ393255 PHF393251:PHF393255 PRB393251:PRB393255 QAX393251:QAX393255 QKT393251:QKT393255 QUP393251:QUP393255 REL393251:REL393255 ROH393251:ROH393255 RYD393251:RYD393255 SHZ393251:SHZ393255 SRV393251:SRV393255 TBR393251:TBR393255 TLN393251:TLN393255 TVJ393251:TVJ393255 UFF393251:UFF393255 UPB393251:UPB393255 UYX393251:UYX393255 VIT393251:VIT393255 VSP393251:VSP393255 WCL393251:WCL393255 WMH393251:WMH393255 WWD393251:WWD393255 V458787:V458791 JR458787:JR458791 TN458787:TN458791 ADJ458787:ADJ458791 ANF458787:ANF458791 AXB458787:AXB458791 BGX458787:BGX458791 BQT458787:BQT458791 CAP458787:CAP458791 CKL458787:CKL458791 CUH458787:CUH458791 DED458787:DED458791 DNZ458787:DNZ458791 DXV458787:DXV458791 EHR458787:EHR458791 ERN458787:ERN458791 FBJ458787:FBJ458791 FLF458787:FLF458791 FVB458787:FVB458791 GEX458787:GEX458791 GOT458787:GOT458791 GYP458787:GYP458791 HIL458787:HIL458791 HSH458787:HSH458791 ICD458787:ICD458791 ILZ458787:ILZ458791 IVV458787:IVV458791 JFR458787:JFR458791 JPN458787:JPN458791 JZJ458787:JZJ458791 KJF458787:KJF458791 KTB458787:KTB458791 LCX458787:LCX458791 LMT458787:LMT458791 LWP458787:LWP458791 MGL458787:MGL458791 MQH458787:MQH458791 NAD458787:NAD458791 NJZ458787:NJZ458791 NTV458787:NTV458791 ODR458787:ODR458791 ONN458787:ONN458791 OXJ458787:OXJ458791 PHF458787:PHF458791 PRB458787:PRB458791 QAX458787:QAX458791 QKT458787:QKT458791 QUP458787:QUP458791 REL458787:REL458791 ROH458787:ROH458791 RYD458787:RYD458791 SHZ458787:SHZ458791 SRV458787:SRV458791 TBR458787:TBR458791 TLN458787:TLN458791 TVJ458787:TVJ458791 UFF458787:UFF458791 UPB458787:UPB458791 UYX458787:UYX458791 VIT458787:VIT458791 VSP458787:VSP458791 WCL458787:WCL458791 WMH458787:WMH458791 WWD458787:WWD458791 V524323:V524327 JR524323:JR524327 TN524323:TN524327 ADJ524323:ADJ524327 ANF524323:ANF524327 AXB524323:AXB524327 BGX524323:BGX524327 BQT524323:BQT524327 CAP524323:CAP524327 CKL524323:CKL524327 CUH524323:CUH524327 DED524323:DED524327 DNZ524323:DNZ524327 DXV524323:DXV524327 EHR524323:EHR524327 ERN524323:ERN524327 FBJ524323:FBJ524327 FLF524323:FLF524327 FVB524323:FVB524327 GEX524323:GEX524327 GOT524323:GOT524327 GYP524323:GYP524327 HIL524323:HIL524327 HSH524323:HSH524327 ICD524323:ICD524327 ILZ524323:ILZ524327 IVV524323:IVV524327 JFR524323:JFR524327 JPN524323:JPN524327 JZJ524323:JZJ524327 KJF524323:KJF524327 KTB524323:KTB524327 LCX524323:LCX524327 LMT524323:LMT524327 LWP524323:LWP524327 MGL524323:MGL524327 MQH524323:MQH524327 NAD524323:NAD524327 NJZ524323:NJZ524327 NTV524323:NTV524327 ODR524323:ODR524327 ONN524323:ONN524327 OXJ524323:OXJ524327 PHF524323:PHF524327 PRB524323:PRB524327 QAX524323:QAX524327 QKT524323:QKT524327 QUP524323:QUP524327 REL524323:REL524327 ROH524323:ROH524327 RYD524323:RYD524327 SHZ524323:SHZ524327 SRV524323:SRV524327 TBR524323:TBR524327 TLN524323:TLN524327 TVJ524323:TVJ524327 UFF524323:UFF524327 UPB524323:UPB524327 UYX524323:UYX524327 VIT524323:VIT524327 VSP524323:VSP524327 WCL524323:WCL524327 WMH524323:WMH524327 WWD524323:WWD524327 V589859:V589863 JR589859:JR589863 TN589859:TN589863 ADJ589859:ADJ589863 ANF589859:ANF589863 AXB589859:AXB589863 BGX589859:BGX589863 BQT589859:BQT589863 CAP589859:CAP589863 CKL589859:CKL589863 CUH589859:CUH589863 DED589859:DED589863 DNZ589859:DNZ589863 DXV589859:DXV589863 EHR589859:EHR589863 ERN589859:ERN589863 FBJ589859:FBJ589863 FLF589859:FLF589863 FVB589859:FVB589863 GEX589859:GEX589863 GOT589859:GOT589863 GYP589859:GYP589863 HIL589859:HIL589863 HSH589859:HSH589863 ICD589859:ICD589863 ILZ589859:ILZ589863 IVV589859:IVV589863 JFR589859:JFR589863 JPN589859:JPN589863 JZJ589859:JZJ589863 KJF589859:KJF589863 KTB589859:KTB589863 LCX589859:LCX589863 LMT589859:LMT589863 LWP589859:LWP589863 MGL589859:MGL589863 MQH589859:MQH589863 NAD589859:NAD589863 NJZ589859:NJZ589863 NTV589859:NTV589863 ODR589859:ODR589863 ONN589859:ONN589863 OXJ589859:OXJ589863 PHF589859:PHF589863 PRB589859:PRB589863 QAX589859:QAX589863 QKT589859:QKT589863 QUP589859:QUP589863 REL589859:REL589863 ROH589859:ROH589863 RYD589859:RYD589863 SHZ589859:SHZ589863 SRV589859:SRV589863 TBR589859:TBR589863 TLN589859:TLN589863 TVJ589859:TVJ589863 UFF589859:UFF589863 UPB589859:UPB589863 UYX589859:UYX589863 VIT589859:VIT589863 VSP589859:VSP589863 WCL589859:WCL589863 WMH589859:WMH589863 WWD589859:WWD589863 V655395:V655399 JR655395:JR655399 TN655395:TN655399 ADJ655395:ADJ655399 ANF655395:ANF655399 AXB655395:AXB655399 BGX655395:BGX655399 BQT655395:BQT655399 CAP655395:CAP655399 CKL655395:CKL655399 CUH655395:CUH655399 DED655395:DED655399 DNZ655395:DNZ655399 DXV655395:DXV655399 EHR655395:EHR655399 ERN655395:ERN655399 FBJ655395:FBJ655399 FLF655395:FLF655399 FVB655395:FVB655399 GEX655395:GEX655399 GOT655395:GOT655399 GYP655395:GYP655399 HIL655395:HIL655399 HSH655395:HSH655399 ICD655395:ICD655399 ILZ655395:ILZ655399 IVV655395:IVV655399 JFR655395:JFR655399 JPN655395:JPN655399 JZJ655395:JZJ655399 KJF655395:KJF655399 KTB655395:KTB655399 LCX655395:LCX655399 LMT655395:LMT655399 LWP655395:LWP655399 MGL655395:MGL655399 MQH655395:MQH655399 NAD655395:NAD655399 NJZ655395:NJZ655399 NTV655395:NTV655399 ODR655395:ODR655399 ONN655395:ONN655399 OXJ655395:OXJ655399 PHF655395:PHF655399 PRB655395:PRB655399 QAX655395:QAX655399 QKT655395:QKT655399 QUP655395:QUP655399 REL655395:REL655399 ROH655395:ROH655399 RYD655395:RYD655399 SHZ655395:SHZ655399 SRV655395:SRV655399 TBR655395:TBR655399 TLN655395:TLN655399 TVJ655395:TVJ655399 UFF655395:UFF655399 UPB655395:UPB655399 UYX655395:UYX655399 VIT655395:VIT655399 VSP655395:VSP655399 WCL655395:WCL655399 WMH655395:WMH655399 WWD655395:WWD655399 V720931:V720935 JR720931:JR720935 TN720931:TN720935 ADJ720931:ADJ720935 ANF720931:ANF720935 AXB720931:AXB720935 BGX720931:BGX720935 BQT720931:BQT720935 CAP720931:CAP720935 CKL720931:CKL720935 CUH720931:CUH720935 DED720931:DED720935 DNZ720931:DNZ720935 DXV720931:DXV720935 EHR720931:EHR720935 ERN720931:ERN720935 FBJ720931:FBJ720935 FLF720931:FLF720935 FVB720931:FVB720935 GEX720931:GEX720935 GOT720931:GOT720935 GYP720931:GYP720935 HIL720931:HIL720935 HSH720931:HSH720935 ICD720931:ICD720935 ILZ720931:ILZ720935 IVV720931:IVV720935 JFR720931:JFR720935 JPN720931:JPN720935 JZJ720931:JZJ720935 KJF720931:KJF720935 KTB720931:KTB720935 LCX720931:LCX720935 LMT720931:LMT720935 LWP720931:LWP720935 MGL720931:MGL720935 MQH720931:MQH720935 NAD720931:NAD720935 NJZ720931:NJZ720935 NTV720931:NTV720935 ODR720931:ODR720935 ONN720931:ONN720935 OXJ720931:OXJ720935 PHF720931:PHF720935 PRB720931:PRB720935 QAX720931:QAX720935 QKT720931:QKT720935 QUP720931:QUP720935 REL720931:REL720935 ROH720931:ROH720935 RYD720931:RYD720935 SHZ720931:SHZ720935 SRV720931:SRV720935 TBR720931:TBR720935 TLN720931:TLN720935 TVJ720931:TVJ720935 UFF720931:UFF720935 UPB720931:UPB720935 UYX720931:UYX720935 VIT720931:VIT720935 VSP720931:VSP720935 WCL720931:WCL720935 WMH720931:WMH720935 WWD720931:WWD720935 V786467:V786471 JR786467:JR786471 TN786467:TN786471 ADJ786467:ADJ786471 ANF786467:ANF786471 AXB786467:AXB786471 BGX786467:BGX786471 BQT786467:BQT786471 CAP786467:CAP786471 CKL786467:CKL786471 CUH786467:CUH786471 DED786467:DED786471 DNZ786467:DNZ786471 DXV786467:DXV786471 EHR786467:EHR786471 ERN786467:ERN786471 FBJ786467:FBJ786471 FLF786467:FLF786471 FVB786467:FVB786471 GEX786467:GEX786471 GOT786467:GOT786471 GYP786467:GYP786471 HIL786467:HIL786471 HSH786467:HSH786471 ICD786467:ICD786471 ILZ786467:ILZ786471 IVV786467:IVV786471 JFR786467:JFR786471 JPN786467:JPN786471 JZJ786467:JZJ786471 KJF786467:KJF786471 KTB786467:KTB786471 LCX786467:LCX786471 LMT786467:LMT786471 LWP786467:LWP786471 MGL786467:MGL786471 MQH786467:MQH786471 NAD786467:NAD786471 NJZ786467:NJZ786471 NTV786467:NTV786471 ODR786467:ODR786471 ONN786467:ONN786471 OXJ786467:OXJ786471 PHF786467:PHF786471 PRB786467:PRB786471 QAX786467:QAX786471 QKT786467:QKT786471 QUP786467:QUP786471 REL786467:REL786471 ROH786467:ROH786471 RYD786467:RYD786471 SHZ786467:SHZ786471 SRV786467:SRV786471 TBR786467:TBR786471 TLN786467:TLN786471 TVJ786467:TVJ786471 UFF786467:UFF786471 UPB786467:UPB786471 UYX786467:UYX786471 VIT786467:VIT786471 VSP786467:VSP786471 WCL786467:WCL786471 WMH786467:WMH786471 WWD786467:WWD786471 V852003:V852007 JR852003:JR852007 TN852003:TN852007 ADJ852003:ADJ852007 ANF852003:ANF852007 AXB852003:AXB852007 BGX852003:BGX852007 BQT852003:BQT852007 CAP852003:CAP852007 CKL852003:CKL852007 CUH852003:CUH852007 DED852003:DED852007 DNZ852003:DNZ852007 DXV852003:DXV852007 EHR852003:EHR852007 ERN852003:ERN852007 FBJ852003:FBJ852007 FLF852003:FLF852007 FVB852003:FVB852007 GEX852003:GEX852007 GOT852003:GOT852007 GYP852003:GYP852007 HIL852003:HIL852007 HSH852003:HSH852007 ICD852003:ICD852007 ILZ852003:ILZ852007 IVV852003:IVV852007 JFR852003:JFR852007 JPN852003:JPN852007 JZJ852003:JZJ852007 KJF852003:KJF852007 KTB852003:KTB852007 LCX852003:LCX852007 LMT852003:LMT852007 LWP852003:LWP852007 MGL852003:MGL852007 MQH852003:MQH852007 NAD852003:NAD852007 NJZ852003:NJZ852007 NTV852003:NTV852007 ODR852003:ODR852007 ONN852003:ONN852007 OXJ852003:OXJ852007 PHF852003:PHF852007 PRB852003:PRB852007 QAX852003:QAX852007 QKT852003:QKT852007 QUP852003:QUP852007 REL852003:REL852007 ROH852003:ROH852007 RYD852003:RYD852007 SHZ852003:SHZ852007 SRV852003:SRV852007 TBR852003:TBR852007 TLN852003:TLN852007 TVJ852003:TVJ852007 UFF852003:UFF852007 UPB852003:UPB852007 UYX852003:UYX852007 VIT852003:VIT852007 VSP852003:VSP852007 WCL852003:WCL852007 WMH852003:WMH852007 WWD852003:WWD852007 V917539:V917543 JR917539:JR917543 TN917539:TN917543 ADJ917539:ADJ917543 ANF917539:ANF917543 AXB917539:AXB917543 BGX917539:BGX917543 BQT917539:BQT917543 CAP917539:CAP917543 CKL917539:CKL917543 CUH917539:CUH917543 DED917539:DED917543 DNZ917539:DNZ917543 DXV917539:DXV917543 EHR917539:EHR917543 ERN917539:ERN917543 FBJ917539:FBJ917543 FLF917539:FLF917543 FVB917539:FVB917543 GEX917539:GEX917543 GOT917539:GOT917543 GYP917539:GYP917543 HIL917539:HIL917543 HSH917539:HSH917543 ICD917539:ICD917543 ILZ917539:ILZ917543 IVV917539:IVV917543 JFR917539:JFR917543 JPN917539:JPN917543 JZJ917539:JZJ917543 KJF917539:KJF917543 KTB917539:KTB917543 LCX917539:LCX917543 LMT917539:LMT917543 LWP917539:LWP917543 MGL917539:MGL917543 MQH917539:MQH917543 NAD917539:NAD917543 NJZ917539:NJZ917543 NTV917539:NTV917543 ODR917539:ODR917543 ONN917539:ONN917543 OXJ917539:OXJ917543 PHF917539:PHF917543 PRB917539:PRB917543 QAX917539:QAX917543 QKT917539:QKT917543 QUP917539:QUP917543 REL917539:REL917543 ROH917539:ROH917543 RYD917539:RYD917543 SHZ917539:SHZ917543 SRV917539:SRV917543 TBR917539:TBR917543 TLN917539:TLN917543 TVJ917539:TVJ917543 UFF917539:UFF917543 UPB917539:UPB917543 UYX917539:UYX917543 VIT917539:VIT917543 VSP917539:VSP917543 WCL917539:WCL917543 WMH917539:WMH917543 WWD917539:WWD917543 V983075:V983079 JR983075:JR983079 TN983075:TN983079 ADJ983075:ADJ983079 ANF983075:ANF983079 AXB983075:AXB983079 BGX983075:BGX983079 BQT983075:BQT983079 CAP983075:CAP983079 CKL983075:CKL983079 CUH983075:CUH983079 DED983075:DED983079 DNZ983075:DNZ983079 DXV983075:DXV983079 EHR983075:EHR983079 ERN983075:ERN983079 FBJ983075:FBJ983079 FLF983075:FLF983079 FVB983075:FVB983079 GEX983075:GEX983079 GOT983075:GOT983079 GYP983075:GYP983079 HIL983075:HIL983079 HSH983075:HSH983079 ICD983075:ICD983079 ILZ983075:ILZ983079 IVV983075:IVV983079 JFR983075:JFR983079 JPN983075:JPN983079 JZJ983075:JZJ983079 KJF983075:KJF983079 KTB983075:KTB983079 LCX983075:LCX983079 LMT983075:LMT983079 LWP983075:LWP983079 MGL983075:MGL983079 MQH983075:MQH983079 NAD983075:NAD983079 NJZ983075:NJZ983079 NTV983075:NTV983079 ODR983075:ODR983079 ONN983075:ONN983079 OXJ983075:OXJ983079 PHF983075:PHF983079 PRB983075:PRB983079 QAX983075:QAX983079 QKT983075:QKT983079 QUP983075:QUP983079 REL983075:REL983079 ROH983075:ROH983079 RYD983075:RYD983079 SHZ983075:SHZ983079 SRV983075:SRV983079 TBR983075:TBR983079 TLN983075:TLN983079 TVJ983075:TVJ983079 UFF983075:UFF983079 UPB983075:UPB983079 UYX983075:UYX983079 VIT983075:VIT983079 VSP983075:VSP983079 WCL983075:WCL983079 WMH983075:WMH983079 WWD983075:WWD983079" xr:uid="{5F7C6DDF-1A41-4242-9456-08FD875083FC}">
      <formula1>"6,⑥"</formula1>
    </dataValidation>
    <dataValidation type="list" allowBlank="1" showInputMessage="1" showErrorMessage="1" sqref="U34:U38 JQ34:JQ38 TM34:TM38 ADI34:ADI38 ANE34:ANE38 AXA34:AXA38 BGW34:BGW38 BQS34:BQS38 CAO34:CAO38 CKK34:CKK38 CUG34:CUG38 DEC34:DEC38 DNY34:DNY38 DXU34:DXU38 EHQ34:EHQ38 ERM34:ERM38 FBI34:FBI38 FLE34:FLE38 FVA34:FVA38 GEW34:GEW38 GOS34:GOS38 GYO34:GYO38 HIK34:HIK38 HSG34:HSG38 ICC34:ICC38 ILY34:ILY38 IVU34:IVU38 JFQ34:JFQ38 JPM34:JPM38 JZI34:JZI38 KJE34:KJE38 KTA34:KTA38 LCW34:LCW38 LMS34:LMS38 LWO34:LWO38 MGK34:MGK38 MQG34:MQG38 NAC34:NAC38 NJY34:NJY38 NTU34:NTU38 ODQ34:ODQ38 ONM34:ONM38 OXI34:OXI38 PHE34:PHE38 PRA34:PRA38 QAW34:QAW38 QKS34:QKS38 QUO34:QUO38 REK34:REK38 ROG34:ROG38 RYC34:RYC38 SHY34:SHY38 SRU34:SRU38 TBQ34:TBQ38 TLM34:TLM38 TVI34:TVI38 UFE34:UFE38 UPA34:UPA38 UYW34:UYW38 VIS34:VIS38 VSO34:VSO38 WCK34:WCK38 WMG34:WMG38 WWC34:WWC38 U65571:U65575 JQ65571:JQ65575 TM65571:TM65575 ADI65571:ADI65575 ANE65571:ANE65575 AXA65571:AXA65575 BGW65571:BGW65575 BQS65571:BQS65575 CAO65571:CAO65575 CKK65571:CKK65575 CUG65571:CUG65575 DEC65571:DEC65575 DNY65571:DNY65575 DXU65571:DXU65575 EHQ65571:EHQ65575 ERM65571:ERM65575 FBI65571:FBI65575 FLE65571:FLE65575 FVA65571:FVA65575 GEW65571:GEW65575 GOS65571:GOS65575 GYO65571:GYO65575 HIK65571:HIK65575 HSG65571:HSG65575 ICC65571:ICC65575 ILY65571:ILY65575 IVU65571:IVU65575 JFQ65571:JFQ65575 JPM65571:JPM65575 JZI65571:JZI65575 KJE65571:KJE65575 KTA65571:KTA65575 LCW65571:LCW65575 LMS65571:LMS65575 LWO65571:LWO65575 MGK65571:MGK65575 MQG65571:MQG65575 NAC65571:NAC65575 NJY65571:NJY65575 NTU65571:NTU65575 ODQ65571:ODQ65575 ONM65571:ONM65575 OXI65571:OXI65575 PHE65571:PHE65575 PRA65571:PRA65575 QAW65571:QAW65575 QKS65571:QKS65575 QUO65571:QUO65575 REK65571:REK65575 ROG65571:ROG65575 RYC65571:RYC65575 SHY65571:SHY65575 SRU65571:SRU65575 TBQ65571:TBQ65575 TLM65571:TLM65575 TVI65571:TVI65575 UFE65571:UFE65575 UPA65571:UPA65575 UYW65571:UYW65575 VIS65571:VIS65575 VSO65571:VSO65575 WCK65571:WCK65575 WMG65571:WMG65575 WWC65571:WWC65575 U131107:U131111 JQ131107:JQ131111 TM131107:TM131111 ADI131107:ADI131111 ANE131107:ANE131111 AXA131107:AXA131111 BGW131107:BGW131111 BQS131107:BQS131111 CAO131107:CAO131111 CKK131107:CKK131111 CUG131107:CUG131111 DEC131107:DEC131111 DNY131107:DNY131111 DXU131107:DXU131111 EHQ131107:EHQ131111 ERM131107:ERM131111 FBI131107:FBI131111 FLE131107:FLE131111 FVA131107:FVA131111 GEW131107:GEW131111 GOS131107:GOS131111 GYO131107:GYO131111 HIK131107:HIK131111 HSG131107:HSG131111 ICC131107:ICC131111 ILY131107:ILY131111 IVU131107:IVU131111 JFQ131107:JFQ131111 JPM131107:JPM131111 JZI131107:JZI131111 KJE131107:KJE131111 KTA131107:KTA131111 LCW131107:LCW131111 LMS131107:LMS131111 LWO131107:LWO131111 MGK131107:MGK131111 MQG131107:MQG131111 NAC131107:NAC131111 NJY131107:NJY131111 NTU131107:NTU131111 ODQ131107:ODQ131111 ONM131107:ONM131111 OXI131107:OXI131111 PHE131107:PHE131111 PRA131107:PRA131111 QAW131107:QAW131111 QKS131107:QKS131111 QUO131107:QUO131111 REK131107:REK131111 ROG131107:ROG131111 RYC131107:RYC131111 SHY131107:SHY131111 SRU131107:SRU131111 TBQ131107:TBQ131111 TLM131107:TLM131111 TVI131107:TVI131111 UFE131107:UFE131111 UPA131107:UPA131111 UYW131107:UYW131111 VIS131107:VIS131111 VSO131107:VSO131111 WCK131107:WCK131111 WMG131107:WMG131111 WWC131107:WWC131111 U196643:U196647 JQ196643:JQ196647 TM196643:TM196647 ADI196643:ADI196647 ANE196643:ANE196647 AXA196643:AXA196647 BGW196643:BGW196647 BQS196643:BQS196647 CAO196643:CAO196647 CKK196643:CKK196647 CUG196643:CUG196647 DEC196643:DEC196647 DNY196643:DNY196647 DXU196643:DXU196647 EHQ196643:EHQ196647 ERM196643:ERM196647 FBI196643:FBI196647 FLE196643:FLE196647 FVA196643:FVA196647 GEW196643:GEW196647 GOS196643:GOS196647 GYO196643:GYO196647 HIK196643:HIK196647 HSG196643:HSG196647 ICC196643:ICC196647 ILY196643:ILY196647 IVU196643:IVU196647 JFQ196643:JFQ196647 JPM196643:JPM196647 JZI196643:JZI196647 KJE196643:KJE196647 KTA196643:KTA196647 LCW196643:LCW196647 LMS196643:LMS196647 LWO196643:LWO196647 MGK196643:MGK196647 MQG196643:MQG196647 NAC196643:NAC196647 NJY196643:NJY196647 NTU196643:NTU196647 ODQ196643:ODQ196647 ONM196643:ONM196647 OXI196643:OXI196647 PHE196643:PHE196647 PRA196643:PRA196647 QAW196643:QAW196647 QKS196643:QKS196647 QUO196643:QUO196647 REK196643:REK196647 ROG196643:ROG196647 RYC196643:RYC196647 SHY196643:SHY196647 SRU196643:SRU196647 TBQ196643:TBQ196647 TLM196643:TLM196647 TVI196643:TVI196647 UFE196643:UFE196647 UPA196643:UPA196647 UYW196643:UYW196647 VIS196643:VIS196647 VSO196643:VSO196647 WCK196643:WCK196647 WMG196643:WMG196647 WWC196643:WWC196647 U262179:U262183 JQ262179:JQ262183 TM262179:TM262183 ADI262179:ADI262183 ANE262179:ANE262183 AXA262179:AXA262183 BGW262179:BGW262183 BQS262179:BQS262183 CAO262179:CAO262183 CKK262179:CKK262183 CUG262179:CUG262183 DEC262179:DEC262183 DNY262179:DNY262183 DXU262179:DXU262183 EHQ262179:EHQ262183 ERM262179:ERM262183 FBI262179:FBI262183 FLE262179:FLE262183 FVA262179:FVA262183 GEW262179:GEW262183 GOS262179:GOS262183 GYO262179:GYO262183 HIK262179:HIK262183 HSG262179:HSG262183 ICC262179:ICC262183 ILY262179:ILY262183 IVU262179:IVU262183 JFQ262179:JFQ262183 JPM262179:JPM262183 JZI262179:JZI262183 KJE262179:KJE262183 KTA262179:KTA262183 LCW262179:LCW262183 LMS262179:LMS262183 LWO262179:LWO262183 MGK262179:MGK262183 MQG262179:MQG262183 NAC262179:NAC262183 NJY262179:NJY262183 NTU262179:NTU262183 ODQ262179:ODQ262183 ONM262179:ONM262183 OXI262179:OXI262183 PHE262179:PHE262183 PRA262179:PRA262183 QAW262179:QAW262183 QKS262179:QKS262183 QUO262179:QUO262183 REK262179:REK262183 ROG262179:ROG262183 RYC262179:RYC262183 SHY262179:SHY262183 SRU262179:SRU262183 TBQ262179:TBQ262183 TLM262179:TLM262183 TVI262179:TVI262183 UFE262179:UFE262183 UPA262179:UPA262183 UYW262179:UYW262183 VIS262179:VIS262183 VSO262179:VSO262183 WCK262179:WCK262183 WMG262179:WMG262183 WWC262179:WWC262183 U327715:U327719 JQ327715:JQ327719 TM327715:TM327719 ADI327715:ADI327719 ANE327715:ANE327719 AXA327715:AXA327719 BGW327715:BGW327719 BQS327715:BQS327719 CAO327715:CAO327719 CKK327715:CKK327719 CUG327715:CUG327719 DEC327715:DEC327719 DNY327715:DNY327719 DXU327715:DXU327719 EHQ327715:EHQ327719 ERM327715:ERM327719 FBI327715:FBI327719 FLE327715:FLE327719 FVA327715:FVA327719 GEW327715:GEW327719 GOS327715:GOS327719 GYO327715:GYO327719 HIK327715:HIK327719 HSG327715:HSG327719 ICC327715:ICC327719 ILY327715:ILY327719 IVU327715:IVU327719 JFQ327715:JFQ327719 JPM327715:JPM327719 JZI327715:JZI327719 KJE327715:KJE327719 KTA327715:KTA327719 LCW327715:LCW327719 LMS327715:LMS327719 LWO327715:LWO327719 MGK327715:MGK327719 MQG327715:MQG327719 NAC327715:NAC327719 NJY327715:NJY327719 NTU327715:NTU327719 ODQ327715:ODQ327719 ONM327715:ONM327719 OXI327715:OXI327719 PHE327715:PHE327719 PRA327715:PRA327719 QAW327715:QAW327719 QKS327715:QKS327719 QUO327715:QUO327719 REK327715:REK327719 ROG327715:ROG327719 RYC327715:RYC327719 SHY327715:SHY327719 SRU327715:SRU327719 TBQ327715:TBQ327719 TLM327715:TLM327719 TVI327715:TVI327719 UFE327715:UFE327719 UPA327715:UPA327719 UYW327715:UYW327719 VIS327715:VIS327719 VSO327715:VSO327719 WCK327715:WCK327719 WMG327715:WMG327719 WWC327715:WWC327719 U393251:U393255 JQ393251:JQ393255 TM393251:TM393255 ADI393251:ADI393255 ANE393251:ANE393255 AXA393251:AXA393255 BGW393251:BGW393255 BQS393251:BQS393255 CAO393251:CAO393255 CKK393251:CKK393255 CUG393251:CUG393255 DEC393251:DEC393255 DNY393251:DNY393255 DXU393251:DXU393255 EHQ393251:EHQ393255 ERM393251:ERM393255 FBI393251:FBI393255 FLE393251:FLE393255 FVA393251:FVA393255 GEW393251:GEW393255 GOS393251:GOS393255 GYO393251:GYO393255 HIK393251:HIK393255 HSG393251:HSG393255 ICC393251:ICC393255 ILY393251:ILY393255 IVU393251:IVU393255 JFQ393251:JFQ393255 JPM393251:JPM393255 JZI393251:JZI393255 KJE393251:KJE393255 KTA393251:KTA393255 LCW393251:LCW393255 LMS393251:LMS393255 LWO393251:LWO393255 MGK393251:MGK393255 MQG393251:MQG393255 NAC393251:NAC393255 NJY393251:NJY393255 NTU393251:NTU393255 ODQ393251:ODQ393255 ONM393251:ONM393255 OXI393251:OXI393255 PHE393251:PHE393255 PRA393251:PRA393255 QAW393251:QAW393255 QKS393251:QKS393255 QUO393251:QUO393255 REK393251:REK393255 ROG393251:ROG393255 RYC393251:RYC393255 SHY393251:SHY393255 SRU393251:SRU393255 TBQ393251:TBQ393255 TLM393251:TLM393255 TVI393251:TVI393255 UFE393251:UFE393255 UPA393251:UPA393255 UYW393251:UYW393255 VIS393251:VIS393255 VSO393251:VSO393255 WCK393251:WCK393255 WMG393251:WMG393255 WWC393251:WWC393255 U458787:U458791 JQ458787:JQ458791 TM458787:TM458791 ADI458787:ADI458791 ANE458787:ANE458791 AXA458787:AXA458791 BGW458787:BGW458791 BQS458787:BQS458791 CAO458787:CAO458791 CKK458787:CKK458791 CUG458787:CUG458791 DEC458787:DEC458791 DNY458787:DNY458791 DXU458787:DXU458791 EHQ458787:EHQ458791 ERM458787:ERM458791 FBI458787:FBI458791 FLE458787:FLE458791 FVA458787:FVA458791 GEW458787:GEW458791 GOS458787:GOS458791 GYO458787:GYO458791 HIK458787:HIK458791 HSG458787:HSG458791 ICC458787:ICC458791 ILY458787:ILY458791 IVU458787:IVU458791 JFQ458787:JFQ458791 JPM458787:JPM458791 JZI458787:JZI458791 KJE458787:KJE458791 KTA458787:KTA458791 LCW458787:LCW458791 LMS458787:LMS458791 LWO458787:LWO458791 MGK458787:MGK458791 MQG458787:MQG458791 NAC458787:NAC458791 NJY458787:NJY458791 NTU458787:NTU458791 ODQ458787:ODQ458791 ONM458787:ONM458791 OXI458787:OXI458791 PHE458787:PHE458791 PRA458787:PRA458791 QAW458787:QAW458791 QKS458787:QKS458791 QUO458787:QUO458791 REK458787:REK458791 ROG458787:ROG458791 RYC458787:RYC458791 SHY458787:SHY458791 SRU458787:SRU458791 TBQ458787:TBQ458791 TLM458787:TLM458791 TVI458787:TVI458791 UFE458787:UFE458791 UPA458787:UPA458791 UYW458787:UYW458791 VIS458787:VIS458791 VSO458787:VSO458791 WCK458787:WCK458791 WMG458787:WMG458791 WWC458787:WWC458791 U524323:U524327 JQ524323:JQ524327 TM524323:TM524327 ADI524323:ADI524327 ANE524323:ANE524327 AXA524323:AXA524327 BGW524323:BGW524327 BQS524323:BQS524327 CAO524323:CAO524327 CKK524323:CKK524327 CUG524323:CUG524327 DEC524323:DEC524327 DNY524323:DNY524327 DXU524323:DXU524327 EHQ524323:EHQ524327 ERM524323:ERM524327 FBI524323:FBI524327 FLE524323:FLE524327 FVA524323:FVA524327 GEW524323:GEW524327 GOS524323:GOS524327 GYO524323:GYO524327 HIK524323:HIK524327 HSG524323:HSG524327 ICC524323:ICC524327 ILY524323:ILY524327 IVU524323:IVU524327 JFQ524323:JFQ524327 JPM524323:JPM524327 JZI524323:JZI524327 KJE524323:KJE524327 KTA524323:KTA524327 LCW524323:LCW524327 LMS524323:LMS524327 LWO524323:LWO524327 MGK524323:MGK524327 MQG524323:MQG524327 NAC524323:NAC524327 NJY524323:NJY524327 NTU524323:NTU524327 ODQ524323:ODQ524327 ONM524323:ONM524327 OXI524323:OXI524327 PHE524323:PHE524327 PRA524323:PRA524327 QAW524323:QAW524327 QKS524323:QKS524327 QUO524323:QUO524327 REK524323:REK524327 ROG524323:ROG524327 RYC524323:RYC524327 SHY524323:SHY524327 SRU524323:SRU524327 TBQ524323:TBQ524327 TLM524323:TLM524327 TVI524323:TVI524327 UFE524323:UFE524327 UPA524323:UPA524327 UYW524323:UYW524327 VIS524323:VIS524327 VSO524323:VSO524327 WCK524323:WCK524327 WMG524323:WMG524327 WWC524323:WWC524327 U589859:U589863 JQ589859:JQ589863 TM589859:TM589863 ADI589859:ADI589863 ANE589859:ANE589863 AXA589859:AXA589863 BGW589859:BGW589863 BQS589859:BQS589863 CAO589859:CAO589863 CKK589859:CKK589863 CUG589859:CUG589863 DEC589859:DEC589863 DNY589859:DNY589863 DXU589859:DXU589863 EHQ589859:EHQ589863 ERM589859:ERM589863 FBI589859:FBI589863 FLE589859:FLE589863 FVA589859:FVA589863 GEW589859:GEW589863 GOS589859:GOS589863 GYO589859:GYO589863 HIK589859:HIK589863 HSG589859:HSG589863 ICC589859:ICC589863 ILY589859:ILY589863 IVU589859:IVU589863 JFQ589859:JFQ589863 JPM589859:JPM589863 JZI589859:JZI589863 KJE589859:KJE589863 KTA589859:KTA589863 LCW589859:LCW589863 LMS589859:LMS589863 LWO589859:LWO589863 MGK589859:MGK589863 MQG589859:MQG589863 NAC589859:NAC589863 NJY589859:NJY589863 NTU589859:NTU589863 ODQ589859:ODQ589863 ONM589859:ONM589863 OXI589859:OXI589863 PHE589859:PHE589863 PRA589859:PRA589863 QAW589859:QAW589863 QKS589859:QKS589863 QUO589859:QUO589863 REK589859:REK589863 ROG589859:ROG589863 RYC589859:RYC589863 SHY589859:SHY589863 SRU589859:SRU589863 TBQ589859:TBQ589863 TLM589859:TLM589863 TVI589859:TVI589863 UFE589859:UFE589863 UPA589859:UPA589863 UYW589859:UYW589863 VIS589859:VIS589863 VSO589859:VSO589863 WCK589859:WCK589863 WMG589859:WMG589863 WWC589859:WWC589863 U655395:U655399 JQ655395:JQ655399 TM655395:TM655399 ADI655395:ADI655399 ANE655395:ANE655399 AXA655395:AXA655399 BGW655395:BGW655399 BQS655395:BQS655399 CAO655395:CAO655399 CKK655395:CKK655399 CUG655395:CUG655399 DEC655395:DEC655399 DNY655395:DNY655399 DXU655395:DXU655399 EHQ655395:EHQ655399 ERM655395:ERM655399 FBI655395:FBI655399 FLE655395:FLE655399 FVA655395:FVA655399 GEW655395:GEW655399 GOS655395:GOS655399 GYO655395:GYO655399 HIK655395:HIK655399 HSG655395:HSG655399 ICC655395:ICC655399 ILY655395:ILY655399 IVU655395:IVU655399 JFQ655395:JFQ655399 JPM655395:JPM655399 JZI655395:JZI655399 KJE655395:KJE655399 KTA655395:KTA655399 LCW655395:LCW655399 LMS655395:LMS655399 LWO655395:LWO655399 MGK655395:MGK655399 MQG655395:MQG655399 NAC655395:NAC655399 NJY655395:NJY655399 NTU655395:NTU655399 ODQ655395:ODQ655399 ONM655395:ONM655399 OXI655395:OXI655399 PHE655395:PHE655399 PRA655395:PRA655399 QAW655395:QAW655399 QKS655395:QKS655399 QUO655395:QUO655399 REK655395:REK655399 ROG655395:ROG655399 RYC655395:RYC655399 SHY655395:SHY655399 SRU655395:SRU655399 TBQ655395:TBQ655399 TLM655395:TLM655399 TVI655395:TVI655399 UFE655395:UFE655399 UPA655395:UPA655399 UYW655395:UYW655399 VIS655395:VIS655399 VSO655395:VSO655399 WCK655395:WCK655399 WMG655395:WMG655399 WWC655395:WWC655399 U720931:U720935 JQ720931:JQ720935 TM720931:TM720935 ADI720931:ADI720935 ANE720931:ANE720935 AXA720931:AXA720935 BGW720931:BGW720935 BQS720931:BQS720935 CAO720931:CAO720935 CKK720931:CKK720935 CUG720931:CUG720935 DEC720931:DEC720935 DNY720931:DNY720935 DXU720931:DXU720935 EHQ720931:EHQ720935 ERM720931:ERM720935 FBI720931:FBI720935 FLE720931:FLE720935 FVA720931:FVA720935 GEW720931:GEW720935 GOS720931:GOS720935 GYO720931:GYO720935 HIK720931:HIK720935 HSG720931:HSG720935 ICC720931:ICC720935 ILY720931:ILY720935 IVU720931:IVU720935 JFQ720931:JFQ720935 JPM720931:JPM720935 JZI720931:JZI720935 KJE720931:KJE720935 KTA720931:KTA720935 LCW720931:LCW720935 LMS720931:LMS720935 LWO720931:LWO720935 MGK720931:MGK720935 MQG720931:MQG720935 NAC720931:NAC720935 NJY720931:NJY720935 NTU720931:NTU720935 ODQ720931:ODQ720935 ONM720931:ONM720935 OXI720931:OXI720935 PHE720931:PHE720935 PRA720931:PRA720935 QAW720931:QAW720935 QKS720931:QKS720935 QUO720931:QUO720935 REK720931:REK720935 ROG720931:ROG720935 RYC720931:RYC720935 SHY720931:SHY720935 SRU720931:SRU720935 TBQ720931:TBQ720935 TLM720931:TLM720935 TVI720931:TVI720935 UFE720931:UFE720935 UPA720931:UPA720935 UYW720931:UYW720935 VIS720931:VIS720935 VSO720931:VSO720935 WCK720931:WCK720935 WMG720931:WMG720935 WWC720931:WWC720935 U786467:U786471 JQ786467:JQ786471 TM786467:TM786471 ADI786467:ADI786471 ANE786467:ANE786471 AXA786467:AXA786471 BGW786467:BGW786471 BQS786467:BQS786471 CAO786467:CAO786471 CKK786467:CKK786471 CUG786467:CUG786471 DEC786467:DEC786471 DNY786467:DNY786471 DXU786467:DXU786471 EHQ786467:EHQ786471 ERM786467:ERM786471 FBI786467:FBI786471 FLE786467:FLE786471 FVA786467:FVA786471 GEW786467:GEW786471 GOS786467:GOS786471 GYO786467:GYO786471 HIK786467:HIK786471 HSG786467:HSG786471 ICC786467:ICC786471 ILY786467:ILY786471 IVU786467:IVU786471 JFQ786467:JFQ786471 JPM786467:JPM786471 JZI786467:JZI786471 KJE786467:KJE786471 KTA786467:KTA786471 LCW786467:LCW786471 LMS786467:LMS786471 LWO786467:LWO786471 MGK786467:MGK786471 MQG786467:MQG786471 NAC786467:NAC786471 NJY786467:NJY786471 NTU786467:NTU786471 ODQ786467:ODQ786471 ONM786467:ONM786471 OXI786467:OXI786471 PHE786467:PHE786471 PRA786467:PRA786471 QAW786467:QAW786471 QKS786467:QKS786471 QUO786467:QUO786471 REK786467:REK786471 ROG786467:ROG786471 RYC786467:RYC786471 SHY786467:SHY786471 SRU786467:SRU786471 TBQ786467:TBQ786471 TLM786467:TLM786471 TVI786467:TVI786471 UFE786467:UFE786471 UPA786467:UPA786471 UYW786467:UYW786471 VIS786467:VIS786471 VSO786467:VSO786471 WCK786467:WCK786471 WMG786467:WMG786471 WWC786467:WWC786471 U852003:U852007 JQ852003:JQ852007 TM852003:TM852007 ADI852003:ADI852007 ANE852003:ANE852007 AXA852003:AXA852007 BGW852003:BGW852007 BQS852003:BQS852007 CAO852003:CAO852007 CKK852003:CKK852007 CUG852003:CUG852007 DEC852003:DEC852007 DNY852003:DNY852007 DXU852003:DXU852007 EHQ852003:EHQ852007 ERM852003:ERM852007 FBI852003:FBI852007 FLE852003:FLE852007 FVA852003:FVA852007 GEW852003:GEW852007 GOS852003:GOS852007 GYO852003:GYO852007 HIK852003:HIK852007 HSG852003:HSG852007 ICC852003:ICC852007 ILY852003:ILY852007 IVU852003:IVU852007 JFQ852003:JFQ852007 JPM852003:JPM852007 JZI852003:JZI852007 KJE852003:KJE852007 KTA852003:KTA852007 LCW852003:LCW852007 LMS852003:LMS852007 LWO852003:LWO852007 MGK852003:MGK852007 MQG852003:MQG852007 NAC852003:NAC852007 NJY852003:NJY852007 NTU852003:NTU852007 ODQ852003:ODQ852007 ONM852003:ONM852007 OXI852003:OXI852007 PHE852003:PHE852007 PRA852003:PRA852007 QAW852003:QAW852007 QKS852003:QKS852007 QUO852003:QUO852007 REK852003:REK852007 ROG852003:ROG852007 RYC852003:RYC852007 SHY852003:SHY852007 SRU852003:SRU852007 TBQ852003:TBQ852007 TLM852003:TLM852007 TVI852003:TVI852007 UFE852003:UFE852007 UPA852003:UPA852007 UYW852003:UYW852007 VIS852003:VIS852007 VSO852003:VSO852007 WCK852003:WCK852007 WMG852003:WMG852007 WWC852003:WWC852007 U917539:U917543 JQ917539:JQ917543 TM917539:TM917543 ADI917539:ADI917543 ANE917539:ANE917543 AXA917539:AXA917543 BGW917539:BGW917543 BQS917539:BQS917543 CAO917539:CAO917543 CKK917539:CKK917543 CUG917539:CUG917543 DEC917539:DEC917543 DNY917539:DNY917543 DXU917539:DXU917543 EHQ917539:EHQ917543 ERM917539:ERM917543 FBI917539:FBI917543 FLE917539:FLE917543 FVA917539:FVA917543 GEW917539:GEW917543 GOS917539:GOS917543 GYO917539:GYO917543 HIK917539:HIK917543 HSG917539:HSG917543 ICC917539:ICC917543 ILY917539:ILY917543 IVU917539:IVU917543 JFQ917539:JFQ917543 JPM917539:JPM917543 JZI917539:JZI917543 KJE917539:KJE917543 KTA917539:KTA917543 LCW917539:LCW917543 LMS917539:LMS917543 LWO917539:LWO917543 MGK917539:MGK917543 MQG917539:MQG917543 NAC917539:NAC917543 NJY917539:NJY917543 NTU917539:NTU917543 ODQ917539:ODQ917543 ONM917539:ONM917543 OXI917539:OXI917543 PHE917539:PHE917543 PRA917539:PRA917543 QAW917539:QAW917543 QKS917539:QKS917543 QUO917539:QUO917543 REK917539:REK917543 ROG917539:ROG917543 RYC917539:RYC917543 SHY917539:SHY917543 SRU917539:SRU917543 TBQ917539:TBQ917543 TLM917539:TLM917543 TVI917539:TVI917543 UFE917539:UFE917543 UPA917539:UPA917543 UYW917539:UYW917543 VIS917539:VIS917543 VSO917539:VSO917543 WCK917539:WCK917543 WMG917539:WMG917543 WWC917539:WWC917543 U983075:U983079 JQ983075:JQ983079 TM983075:TM983079 ADI983075:ADI983079 ANE983075:ANE983079 AXA983075:AXA983079 BGW983075:BGW983079 BQS983075:BQS983079 CAO983075:CAO983079 CKK983075:CKK983079 CUG983075:CUG983079 DEC983075:DEC983079 DNY983075:DNY983079 DXU983075:DXU983079 EHQ983075:EHQ983079 ERM983075:ERM983079 FBI983075:FBI983079 FLE983075:FLE983079 FVA983075:FVA983079 GEW983075:GEW983079 GOS983075:GOS983079 GYO983075:GYO983079 HIK983075:HIK983079 HSG983075:HSG983079 ICC983075:ICC983079 ILY983075:ILY983079 IVU983075:IVU983079 JFQ983075:JFQ983079 JPM983075:JPM983079 JZI983075:JZI983079 KJE983075:KJE983079 KTA983075:KTA983079 LCW983075:LCW983079 LMS983075:LMS983079 LWO983075:LWO983079 MGK983075:MGK983079 MQG983075:MQG983079 NAC983075:NAC983079 NJY983075:NJY983079 NTU983075:NTU983079 ODQ983075:ODQ983079 ONM983075:ONM983079 OXI983075:OXI983079 PHE983075:PHE983079 PRA983075:PRA983079 QAW983075:QAW983079 QKS983075:QKS983079 QUO983075:QUO983079 REK983075:REK983079 ROG983075:ROG983079 RYC983075:RYC983079 SHY983075:SHY983079 SRU983075:SRU983079 TBQ983075:TBQ983079 TLM983075:TLM983079 TVI983075:TVI983079 UFE983075:UFE983079 UPA983075:UPA983079 UYW983075:UYW983079 VIS983075:VIS983079 VSO983075:VSO983079 WCK983075:WCK983079 WMG983075:WMG983079 WWC983075:WWC983079" xr:uid="{2119A1FB-50FA-47AB-A5E0-51A4D9794803}">
      <formula1>"5,⑤"</formula1>
    </dataValidation>
    <dataValidation type="list" allowBlank="1" showInputMessage="1" showErrorMessage="1" sqref="T34:T38 JP34:JP38 TL34:TL38 ADH34:ADH38 AND34:AND38 AWZ34:AWZ38 BGV34:BGV38 BQR34:BQR38 CAN34:CAN38 CKJ34:CKJ38 CUF34:CUF38 DEB34:DEB38 DNX34:DNX38 DXT34:DXT38 EHP34:EHP38 ERL34:ERL38 FBH34:FBH38 FLD34:FLD38 FUZ34:FUZ38 GEV34:GEV38 GOR34:GOR38 GYN34:GYN38 HIJ34:HIJ38 HSF34:HSF38 ICB34:ICB38 ILX34:ILX38 IVT34:IVT38 JFP34:JFP38 JPL34:JPL38 JZH34:JZH38 KJD34:KJD38 KSZ34:KSZ38 LCV34:LCV38 LMR34:LMR38 LWN34:LWN38 MGJ34:MGJ38 MQF34:MQF38 NAB34:NAB38 NJX34:NJX38 NTT34:NTT38 ODP34:ODP38 ONL34:ONL38 OXH34:OXH38 PHD34:PHD38 PQZ34:PQZ38 QAV34:QAV38 QKR34:QKR38 QUN34:QUN38 REJ34:REJ38 ROF34:ROF38 RYB34:RYB38 SHX34:SHX38 SRT34:SRT38 TBP34:TBP38 TLL34:TLL38 TVH34:TVH38 UFD34:UFD38 UOZ34:UOZ38 UYV34:UYV38 VIR34:VIR38 VSN34:VSN38 WCJ34:WCJ38 WMF34:WMF38 WWB34:WWB38 T65571:T65575 JP65571:JP65575 TL65571:TL65575 ADH65571:ADH65575 AND65571:AND65575 AWZ65571:AWZ65575 BGV65571:BGV65575 BQR65571:BQR65575 CAN65571:CAN65575 CKJ65571:CKJ65575 CUF65571:CUF65575 DEB65571:DEB65575 DNX65571:DNX65575 DXT65571:DXT65575 EHP65571:EHP65575 ERL65571:ERL65575 FBH65571:FBH65575 FLD65571:FLD65575 FUZ65571:FUZ65575 GEV65571:GEV65575 GOR65571:GOR65575 GYN65571:GYN65575 HIJ65571:HIJ65575 HSF65571:HSF65575 ICB65571:ICB65575 ILX65571:ILX65575 IVT65571:IVT65575 JFP65571:JFP65575 JPL65571:JPL65575 JZH65571:JZH65575 KJD65571:KJD65575 KSZ65571:KSZ65575 LCV65571:LCV65575 LMR65571:LMR65575 LWN65571:LWN65575 MGJ65571:MGJ65575 MQF65571:MQF65575 NAB65571:NAB65575 NJX65571:NJX65575 NTT65571:NTT65575 ODP65571:ODP65575 ONL65571:ONL65575 OXH65571:OXH65575 PHD65571:PHD65575 PQZ65571:PQZ65575 QAV65571:QAV65575 QKR65571:QKR65575 QUN65571:QUN65575 REJ65571:REJ65575 ROF65571:ROF65575 RYB65571:RYB65575 SHX65571:SHX65575 SRT65571:SRT65575 TBP65571:TBP65575 TLL65571:TLL65575 TVH65571:TVH65575 UFD65571:UFD65575 UOZ65571:UOZ65575 UYV65571:UYV65575 VIR65571:VIR65575 VSN65571:VSN65575 WCJ65571:WCJ65575 WMF65571:WMF65575 WWB65571:WWB65575 T131107:T131111 JP131107:JP131111 TL131107:TL131111 ADH131107:ADH131111 AND131107:AND131111 AWZ131107:AWZ131111 BGV131107:BGV131111 BQR131107:BQR131111 CAN131107:CAN131111 CKJ131107:CKJ131111 CUF131107:CUF131111 DEB131107:DEB131111 DNX131107:DNX131111 DXT131107:DXT131111 EHP131107:EHP131111 ERL131107:ERL131111 FBH131107:FBH131111 FLD131107:FLD131111 FUZ131107:FUZ131111 GEV131107:GEV131111 GOR131107:GOR131111 GYN131107:GYN131111 HIJ131107:HIJ131111 HSF131107:HSF131111 ICB131107:ICB131111 ILX131107:ILX131111 IVT131107:IVT131111 JFP131107:JFP131111 JPL131107:JPL131111 JZH131107:JZH131111 KJD131107:KJD131111 KSZ131107:KSZ131111 LCV131107:LCV131111 LMR131107:LMR131111 LWN131107:LWN131111 MGJ131107:MGJ131111 MQF131107:MQF131111 NAB131107:NAB131111 NJX131107:NJX131111 NTT131107:NTT131111 ODP131107:ODP131111 ONL131107:ONL131111 OXH131107:OXH131111 PHD131107:PHD131111 PQZ131107:PQZ131111 QAV131107:QAV131111 QKR131107:QKR131111 QUN131107:QUN131111 REJ131107:REJ131111 ROF131107:ROF131111 RYB131107:RYB131111 SHX131107:SHX131111 SRT131107:SRT131111 TBP131107:TBP131111 TLL131107:TLL131111 TVH131107:TVH131111 UFD131107:UFD131111 UOZ131107:UOZ131111 UYV131107:UYV131111 VIR131107:VIR131111 VSN131107:VSN131111 WCJ131107:WCJ131111 WMF131107:WMF131111 WWB131107:WWB131111 T196643:T196647 JP196643:JP196647 TL196643:TL196647 ADH196643:ADH196647 AND196643:AND196647 AWZ196643:AWZ196647 BGV196643:BGV196647 BQR196643:BQR196647 CAN196643:CAN196647 CKJ196643:CKJ196647 CUF196643:CUF196647 DEB196643:DEB196647 DNX196643:DNX196647 DXT196643:DXT196647 EHP196643:EHP196647 ERL196643:ERL196647 FBH196643:FBH196647 FLD196643:FLD196647 FUZ196643:FUZ196647 GEV196643:GEV196647 GOR196643:GOR196647 GYN196643:GYN196647 HIJ196643:HIJ196647 HSF196643:HSF196647 ICB196643:ICB196647 ILX196643:ILX196647 IVT196643:IVT196647 JFP196643:JFP196647 JPL196643:JPL196647 JZH196643:JZH196647 KJD196643:KJD196647 KSZ196643:KSZ196647 LCV196643:LCV196647 LMR196643:LMR196647 LWN196643:LWN196647 MGJ196643:MGJ196647 MQF196643:MQF196647 NAB196643:NAB196647 NJX196643:NJX196647 NTT196643:NTT196647 ODP196643:ODP196647 ONL196643:ONL196647 OXH196643:OXH196647 PHD196643:PHD196647 PQZ196643:PQZ196647 QAV196643:QAV196647 QKR196643:QKR196647 QUN196643:QUN196647 REJ196643:REJ196647 ROF196643:ROF196647 RYB196643:RYB196647 SHX196643:SHX196647 SRT196643:SRT196647 TBP196643:TBP196647 TLL196643:TLL196647 TVH196643:TVH196647 UFD196643:UFD196647 UOZ196643:UOZ196647 UYV196643:UYV196647 VIR196643:VIR196647 VSN196643:VSN196647 WCJ196643:WCJ196647 WMF196643:WMF196647 WWB196643:WWB196647 T262179:T262183 JP262179:JP262183 TL262179:TL262183 ADH262179:ADH262183 AND262179:AND262183 AWZ262179:AWZ262183 BGV262179:BGV262183 BQR262179:BQR262183 CAN262179:CAN262183 CKJ262179:CKJ262183 CUF262179:CUF262183 DEB262179:DEB262183 DNX262179:DNX262183 DXT262179:DXT262183 EHP262179:EHP262183 ERL262179:ERL262183 FBH262179:FBH262183 FLD262179:FLD262183 FUZ262179:FUZ262183 GEV262179:GEV262183 GOR262179:GOR262183 GYN262179:GYN262183 HIJ262179:HIJ262183 HSF262179:HSF262183 ICB262179:ICB262183 ILX262179:ILX262183 IVT262179:IVT262183 JFP262179:JFP262183 JPL262179:JPL262183 JZH262179:JZH262183 KJD262179:KJD262183 KSZ262179:KSZ262183 LCV262179:LCV262183 LMR262179:LMR262183 LWN262179:LWN262183 MGJ262179:MGJ262183 MQF262179:MQF262183 NAB262179:NAB262183 NJX262179:NJX262183 NTT262179:NTT262183 ODP262179:ODP262183 ONL262179:ONL262183 OXH262179:OXH262183 PHD262179:PHD262183 PQZ262179:PQZ262183 QAV262179:QAV262183 QKR262179:QKR262183 QUN262179:QUN262183 REJ262179:REJ262183 ROF262179:ROF262183 RYB262179:RYB262183 SHX262179:SHX262183 SRT262179:SRT262183 TBP262179:TBP262183 TLL262179:TLL262183 TVH262179:TVH262183 UFD262179:UFD262183 UOZ262179:UOZ262183 UYV262179:UYV262183 VIR262179:VIR262183 VSN262179:VSN262183 WCJ262179:WCJ262183 WMF262179:WMF262183 WWB262179:WWB262183 T327715:T327719 JP327715:JP327719 TL327715:TL327719 ADH327715:ADH327719 AND327715:AND327719 AWZ327715:AWZ327719 BGV327715:BGV327719 BQR327715:BQR327719 CAN327715:CAN327719 CKJ327715:CKJ327719 CUF327715:CUF327719 DEB327715:DEB327719 DNX327715:DNX327719 DXT327715:DXT327719 EHP327715:EHP327719 ERL327715:ERL327719 FBH327715:FBH327719 FLD327715:FLD327719 FUZ327715:FUZ327719 GEV327715:GEV327719 GOR327715:GOR327719 GYN327715:GYN327719 HIJ327715:HIJ327719 HSF327715:HSF327719 ICB327715:ICB327719 ILX327715:ILX327719 IVT327715:IVT327719 JFP327715:JFP327719 JPL327715:JPL327719 JZH327715:JZH327719 KJD327715:KJD327719 KSZ327715:KSZ327719 LCV327715:LCV327719 LMR327715:LMR327719 LWN327715:LWN327719 MGJ327715:MGJ327719 MQF327715:MQF327719 NAB327715:NAB327719 NJX327715:NJX327719 NTT327715:NTT327719 ODP327715:ODP327719 ONL327715:ONL327719 OXH327715:OXH327719 PHD327715:PHD327719 PQZ327715:PQZ327719 QAV327715:QAV327719 QKR327715:QKR327719 QUN327715:QUN327719 REJ327715:REJ327719 ROF327715:ROF327719 RYB327715:RYB327719 SHX327715:SHX327719 SRT327715:SRT327719 TBP327715:TBP327719 TLL327715:TLL327719 TVH327715:TVH327719 UFD327715:UFD327719 UOZ327715:UOZ327719 UYV327715:UYV327719 VIR327715:VIR327719 VSN327715:VSN327719 WCJ327715:WCJ327719 WMF327715:WMF327719 WWB327715:WWB327719 T393251:T393255 JP393251:JP393255 TL393251:TL393255 ADH393251:ADH393255 AND393251:AND393255 AWZ393251:AWZ393255 BGV393251:BGV393255 BQR393251:BQR393255 CAN393251:CAN393255 CKJ393251:CKJ393255 CUF393251:CUF393255 DEB393251:DEB393255 DNX393251:DNX393255 DXT393251:DXT393255 EHP393251:EHP393255 ERL393251:ERL393255 FBH393251:FBH393255 FLD393251:FLD393255 FUZ393251:FUZ393255 GEV393251:GEV393255 GOR393251:GOR393255 GYN393251:GYN393255 HIJ393251:HIJ393255 HSF393251:HSF393255 ICB393251:ICB393255 ILX393251:ILX393255 IVT393251:IVT393255 JFP393251:JFP393255 JPL393251:JPL393255 JZH393251:JZH393255 KJD393251:KJD393255 KSZ393251:KSZ393255 LCV393251:LCV393255 LMR393251:LMR393255 LWN393251:LWN393255 MGJ393251:MGJ393255 MQF393251:MQF393255 NAB393251:NAB393255 NJX393251:NJX393255 NTT393251:NTT393255 ODP393251:ODP393255 ONL393251:ONL393255 OXH393251:OXH393255 PHD393251:PHD393255 PQZ393251:PQZ393255 QAV393251:QAV393255 QKR393251:QKR393255 QUN393251:QUN393255 REJ393251:REJ393255 ROF393251:ROF393255 RYB393251:RYB393255 SHX393251:SHX393255 SRT393251:SRT393255 TBP393251:TBP393255 TLL393251:TLL393255 TVH393251:TVH393255 UFD393251:UFD393255 UOZ393251:UOZ393255 UYV393251:UYV393255 VIR393251:VIR393255 VSN393251:VSN393255 WCJ393251:WCJ393255 WMF393251:WMF393255 WWB393251:WWB393255 T458787:T458791 JP458787:JP458791 TL458787:TL458791 ADH458787:ADH458791 AND458787:AND458791 AWZ458787:AWZ458791 BGV458787:BGV458791 BQR458787:BQR458791 CAN458787:CAN458791 CKJ458787:CKJ458791 CUF458787:CUF458791 DEB458787:DEB458791 DNX458787:DNX458791 DXT458787:DXT458791 EHP458787:EHP458791 ERL458787:ERL458791 FBH458787:FBH458791 FLD458787:FLD458791 FUZ458787:FUZ458791 GEV458787:GEV458791 GOR458787:GOR458791 GYN458787:GYN458791 HIJ458787:HIJ458791 HSF458787:HSF458791 ICB458787:ICB458791 ILX458787:ILX458791 IVT458787:IVT458791 JFP458787:JFP458791 JPL458787:JPL458791 JZH458787:JZH458791 KJD458787:KJD458791 KSZ458787:KSZ458791 LCV458787:LCV458791 LMR458787:LMR458791 LWN458787:LWN458791 MGJ458787:MGJ458791 MQF458787:MQF458791 NAB458787:NAB458791 NJX458787:NJX458791 NTT458787:NTT458791 ODP458787:ODP458791 ONL458787:ONL458791 OXH458787:OXH458791 PHD458787:PHD458791 PQZ458787:PQZ458791 QAV458787:QAV458791 QKR458787:QKR458791 QUN458787:QUN458791 REJ458787:REJ458791 ROF458787:ROF458791 RYB458787:RYB458791 SHX458787:SHX458791 SRT458787:SRT458791 TBP458787:TBP458791 TLL458787:TLL458791 TVH458787:TVH458791 UFD458787:UFD458791 UOZ458787:UOZ458791 UYV458787:UYV458791 VIR458787:VIR458791 VSN458787:VSN458791 WCJ458787:WCJ458791 WMF458787:WMF458791 WWB458787:WWB458791 T524323:T524327 JP524323:JP524327 TL524323:TL524327 ADH524323:ADH524327 AND524323:AND524327 AWZ524323:AWZ524327 BGV524323:BGV524327 BQR524323:BQR524327 CAN524323:CAN524327 CKJ524323:CKJ524327 CUF524323:CUF524327 DEB524323:DEB524327 DNX524323:DNX524327 DXT524323:DXT524327 EHP524323:EHP524327 ERL524323:ERL524327 FBH524323:FBH524327 FLD524323:FLD524327 FUZ524323:FUZ524327 GEV524323:GEV524327 GOR524323:GOR524327 GYN524323:GYN524327 HIJ524323:HIJ524327 HSF524323:HSF524327 ICB524323:ICB524327 ILX524323:ILX524327 IVT524323:IVT524327 JFP524323:JFP524327 JPL524323:JPL524327 JZH524323:JZH524327 KJD524323:KJD524327 KSZ524323:KSZ524327 LCV524323:LCV524327 LMR524323:LMR524327 LWN524323:LWN524327 MGJ524323:MGJ524327 MQF524323:MQF524327 NAB524323:NAB524327 NJX524323:NJX524327 NTT524323:NTT524327 ODP524323:ODP524327 ONL524323:ONL524327 OXH524323:OXH524327 PHD524323:PHD524327 PQZ524323:PQZ524327 QAV524323:QAV524327 QKR524323:QKR524327 QUN524323:QUN524327 REJ524323:REJ524327 ROF524323:ROF524327 RYB524323:RYB524327 SHX524323:SHX524327 SRT524323:SRT524327 TBP524323:TBP524327 TLL524323:TLL524327 TVH524323:TVH524327 UFD524323:UFD524327 UOZ524323:UOZ524327 UYV524323:UYV524327 VIR524323:VIR524327 VSN524323:VSN524327 WCJ524323:WCJ524327 WMF524323:WMF524327 WWB524323:WWB524327 T589859:T589863 JP589859:JP589863 TL589859:TL589863 ADH589859:ADH589863 AND589859:AND589863 AWZ589859:AWZ589863 BGV589859:BGV589863 BQR589859:BQR589863 CAN589859:CAN589863 CKJ589859:CKJ589863 CUF589859:CUF589863 DEB589859:DEB589863 DNX589859:DNX589863 DXT589859:DXT589863 EHP589859:EHP589863 ERL589859:ERL589863 FBH589859:FBH589863 FLD589859:FLD589863 FUZ589859:FUZ589863 GEV589859:GEV589863 GOR589859:GOR589863 GYN589859:GYN589863 HIJ589859:HIJ589863 HSF589859:HSF589863 ICB589859:ICB589863 ILX589859:ILX589863 IVT589859:IVT589863 JFP589859:JFP589863 JPL589859:JPL589863 JZH589859:JZH589863 KJD589859:KJD589863 KSZ589859:KSZ589863 LCV589859:LCV589863 LMR589859:LMR589863 LWN589859:LWN589863 MGJ589859:MGJ589863 MQF589859:MQF589863 NAB589859:NAB589863 NJX589859:NJX589863 NTT589859:NTT589863 ODP589859:ODP589863 ONL589859:ONL589863 OXH589859:OXH589863 PHD589859:PHD589863 PQZ589859:PQZ589863 QAV589859:QAV589863 QKR589859:QKR589863 QUN589859:QUN589863 REJ589859:REJ589863 ROF589859:ROF589863 RYB589859:RYB589863 SHX589859:SHX589863 SRT589859:SRT589863 TBP589859:TBP589863 TLL589859:TLL589863 TVH589859:TVH589863 UFD589859:UFD589863 UOZ589859:UOZ589863 UYV589859:UYV589863 VIR589859:VIR589863 VSN589859:VSN589863 WCJ589859:WCJ589863 WMF589859:WMF589863 WWB589859:WWB589863 T655395:T655399 JP655395:JP655399 TL655395:TL655399 ADH655395:ADH655399 AND655395:AND655399 AWZ655395:AWZ655399 BGV655395:BGV655399 BQR655395:BQR655399 CAN655395:CAN655399 CKJ655395:CKJ655399 CUF655395:CUF655399 DEB655395:DEB655399 DNX655395:DNX655399 DXT655395:DXT655399 EHP655395:EHP655399 ERL655395:ERL655399 FBH655395:FBH655399 FLD655395:FLD655399 FUZ655395:FUZ655399 GEV655395:GEV655399 GOR655395:GOR655399 GYN655395:GYN655399 HIJ655395:HIJ655399 HSF655395:HSF655399 ICB655395:ICB655399 ILX655395:ILX655399 IVT655395:IVT655399 JFP655395:JFP655399 JPL655395:JPL655399 JZH655395:JZH655399 KJD655395:KJD655399 KSZ655395:KSZ655399 LCV655395:LCV655399 LMR655395:LMR655399 LWN655395:LWN655399 MGJ655395:MGJ655399 MQF655395:MQF655399 NAB655395:NAB655399 NJX655395:NJX655399 NTT655395:NTT655399 ODP655395:ODP655399 ONL655395:ONL655399 OXH655395:OXH655399 PHD655395:PHD655399 PQZ655395:PQZ655399 QAV655395:QAV655399 QKR655395:QKR655399 QUN655395:QUN655399 REJ655395:REJ655399 ROF655395:ROF655399 RYB655395:RYB655399 SHX655395:SHX655399 SRT655395:SRT655399 TBP655395:TBP655399 TLL655395:TLL655399 TVH655395:TVH655399 UFD655395:UFD655399 UOZ655395:UOZ655399 UYV655395:UYV655399 VIR655395:VIR655399 VSN655395:VSN655399 WCJ655395:WCJ655399 WMF655395:WMF655399 WWB655395:WWB655399 T720931:T720935 JP720931:JP720935 TL720931:TL720935 ADH720931:ADH720935 AND720931:AND720935 AWZ720931:AWZ720935 BGV720931:BGV720935 BQR720931:BQR720935 CAN720931:CAN720935 CKJ720931:CKJ720935 CUF720931:CUF720935 DEB720931:DEB720935 DNX720931:DNX720935 DXT720931:DXT720935 EHP720931:EHP720935 ERL720931:ERL720935 FBH720931:FBH720935 FLD720931:FLD720935 FUZ720931:FUZ720935 GEV720931:GEV720935 GOR720931:GOR720935 GYN720931:GYN720935 HIJ720931:HIJ720935 HSF720931:HSF720935 ICB720931:ICB720935 ILX720931:ILX720935 IVT720931:IVT720935 JFP720931:JFP720935 JPL720931:JPL720935 JZH720931:JZH720935 KJD720931:KJD720935 KSZ720931:KSZ720935 LCV720931:LCV720935 LMR720931:LMR720935 LWN720931:LWN720935 MGJ720931:MGJ720935 MQF720931:MQF720935 NAB720931:NAB720935 NJX720931:NJX720935 NTT720931:NTT720935 ODP720931:ODP720935 ONL720931:ONL720935 OXH720931:OXH720935 PHD720931:PHD720935 PQZ720931:PQZ720935 QAV720931:QAV720935 QKR720931:QKR720935 QUN720931:QUN720935 REJ720931:REJ720935 ROF720931:ROF720935 RYB720931:RYB720935 SHX720931:SHX720935 SRT720931:SRT720935 TBP720931:TBP720935 TLL720931:TLL720935 TVH720931:TVH720935 UFD720931:UFD720935 UOZ720931:UOZ720935 UYV720931:UYV720935 VIR720931:VIR720935 VSN720931:VSN720935 WCJ720931:WCJ720935 WMF720931:WMF720935 WWB720931:WWB720935 T786467:T786471 JP786467:JP786471 TL786467:TL786471 ADH786467:ADH786471 AND786467:AND786471 AWZ786467:AWZ786471 BGV786467:BGV786471 BQR786467:BQR786471 CAN786467:CAN786471 CKJ786467:CKJ786471 CUF786467:CUF786471 DEB786467:DEB786471 DNX786467:DNX786471 DXT786467:DXT786471 EHP786467:EHP786471 ERL786467:ERL786471 FBH786467:FBH786471 FLD786467:FLD786471 FUZ786467:FUZ786471 GEV786467:GEV786471 GOR786467:GOR786471 GYN786467:GYN786471 HIJ786467:HIJ786471 HSF786467:HSF786471 ICB786467:ICB786471 ILX786467:ILX786471 IVT786467:IVT786471 JFP786467:JFP786471 JPL786467:JPL786471 JZH786467:JZH786471 KJD786467:KJD786471 KSZ786467:KSZ786471 LCV786467:LCV786471 LMR786467:LMR786471 LWN786467:LWN786471 MGJ786467:MGJ786471 MQF786467:MQF786471 NAB786467:NAB786471 NJX786467:NJX786471 NTT786467:NTT786471 ODP786467:ODP786471 ONL786467:ONL786471 OXH786467:OXH786471 PHD786467:PHD786471 PQZ786467:PQZ786471 QAV786467:QAV786471 QKR786467:QKR786471 QUN786467:QUN786471 REJ786467:REJ786471 ROF786467:ROF786471 RYB786467:RYB786471 SHX786467:SHX786471 SRT786467:SRT786471 TBP786467:TBP786471 TLL786467:TLL786471 TVH786467:TVH786471 UFD786467:UFD786471 UOZ786467:UOZ786471 UYV786467:UYV786471 VIR786467:VIR786471 VSN786467:VSN786471 WCJ786467:WCJ786471 WMF786467:WMF786471 WWB786467:WWB786471 T852003:T852007 JP852003:JP852007 TL852003:TL852007 ADH852003:ADH852007 AND852003:AND852007 AWZ852003:AWZ852007 BGV852003:BGV852007 BQR852003:BQR852007 CAN852003:CAN852007 CKJ852003:CKJ852007 CUF852003:CUF852007 DEB852003:DEB852007 DNX852003:DNX852007 DXT852003:DXT852007 EHP852003:EHP852007 ERL852003:ERL852007 FBH852003:FBH852007 FLD852003:FLD852007 FUZ852003:FUZ852007 GEV852003:GEV852007 GOR852003:GOR852007 GYN852003:GYN852007 HIJ852003:HIJ852007 HSF852003:HSF852007 ICB852003:ICB852007 ILX852003:ILX852007 IVT852003:IVT852007 JFP852003:JFP852007 JPL852003:JPL852007 JZH852003:JZH852007 KJD852003:KJD852007 KSZ852003:KSZ852007 LCV852003:LCV852007 LMR852003:LMR852007 LWN852003:LWN852007 MGJ852003:MGJ852007 MQF852003:MQF852007 NAB852003:NAB852007 NJX852003:NJX852007 NTT852003:NTT852007 ODP852003:ODP852007 ONL852003:ONL852007 OXH852003:OXH852007 PHD852003:PHD852007 PQZ852003:PQZ852007 QAV852003:QAV852007 QKR852003:QKR852007 QUN852003:QUN852007 REJ852003:REJ852007 ROF852003:ROF852007 RYB852003:RYB852007 SHX852003:SHX852007 SRT852003:SRT852007 TBP852003:TBP852007 TLL852003:TLL852007 TVH852003:TVH852007 UFD852003:UFD852007 UOZ852003:UOZ852007 UYV852003:UYV852007 VIR852003:VIR852007 VSN852003:VSN852007 WCJ852003:WCJ852007 WMF852003:WMF852007 WWB852003:WWB852007 T917539:T917543 JP917539:JP917543 TL917539:TL917543 ADH917539:ADH917543 AND917539:AND917543 AWZ917539:AWZ917543 BGV917539:BGV917543 BQR917539:BQR917543 CAN917539:CAN917543 CKJ917539:CKJ917543 CUF917539:CUF917543 DEB917539:DEB917543 DNX917539:DNX917543 DXT917539:DXT917543 EHP917539:EHP917543 ERL917539:ERL917543 FBH917539:FBH917543 FLD917539:FLD917543 FUZ917539:FUZ917543 GEV917539:GEV917543 GOR917539:GOR917543 GYN917539:GYN917543 HIJ917539:HIJ917543 HSF917539:HSF917543 ICB917539:ICB917543 ILX917539:ILX917543 IVT917539:IVT917543 JFP917539:JFP917543 JPL917539:JPL917543 JZH917539:JZH917543 KJD917539:KJD917543 KSZ917539:KSZ917543 LCV917539:LCV917543 LMR917539:LMR917543 LWN917539:LWN917543 MGJ917539:MGJ917543 MQF917539:MQF917543 NAB917539:NAB917543 NJX917539:NJX917543 NTT917539:NTT917543 ODP917539:ODP917543 ONL917539:ONL917543 OXH917539:OXH917543 PHD917539:PHD917543 PQZ917539:PQZ917543 QAV917539:QAV917543 QKR917539:QKR917543 QUN917539:QUN917543 REJ917539:REJ917543 ROF917539:ROF917543 RYB917539:RYB917543 SHX917539:SHX917543 SRT917539:SRT917543 TBP917539:TBP917543 TLL917539:TLL917543 TVH917539:TVH917543 UFD917539:UFD917543 UOZ917539:UOZ917543 UYV917539:UYV917543 VIR917539:VIR917543 VSN917539:VSN917543 WCJ917539:WCJ917543 WMF917539:WMF917543 WWB917539:WWB917543 T983075:T983079 JP983075:JP983079 TL983075:TL983079 ADH983075:ADH983079 AND983075:AND983079 AWZ983075:AWZ983079 BGV983075:BGV983079 BQR983075:BQR983079 CAN983075:CAN983079 CKJ983075:CKJ983079 CUF983075:CUF983079 DEB983075:DEB983079 DNX983075:DNX983079 DXT983075:DXT983079 EHP983075:EHP983079 ERL983075:ERL983079 FBH983075:FBH983079 FLD983075:FLD983079 FUZ983075:FUZ983079 GEV983075:GEV983079 GOR983075:GOR983079 GYN983075:GYN983079 HIJ983075:HIJ983079 HSF983075:HSF983079 ICB983075:ICB983079 ILX983075:ILX983079 IVT983075:IVT983079 JFP983075:JFP983079 JPL983075:JPL983079 JZH983075:JZH983079 KJD983075:KJD983079 KSZ983075:KSZ983079 LCV983075:LCV983079 LMR983075:LMR983079 LWN983075:LWN983079 MGJ983075:MGJ983079 MQF983075:MQF983079 NAB983075:NAB983079 NJX983075:NJX983079 NTT983075:NTT983079 ODP983075:ODP983079 ONL983075:ONL983079 OXH983075:OXH983079 PHD983075:PHD983079 PQZ983075:PQZ983079 QAV983075:QAV983079 QKR983075:QKR983079 QUN983075:QUN983079 REJ983075:REJ983079 ROF983075:ROF983079 RYB983075:RYB983079 SHX983075:SHX983079 SRT983075:SRT983079 TBP983075:TBP983079 TLL983075:TLL983079 TVH983075:TVH983079 UFD983075:UFD983079 UOZ983075:UOZ983079 UYV983075:UYV983079 VIR983075:VIR983079 VSN983075:VSN983079 WCJ983075:WCJ983079 WMF983075:WMF983079 WWB983075:WWB983079" xr:uid="{CBAD24D9-F408-4D91-9CC7-8FDC3DC1B060}">
      <formula1>"4,④"</formula1>
    </dataValidation>
    <dataValidation type="list" allowBlank="1" showInputMessage="1" showErrorMessage="1" sqref="S34:S38 JO34:JO38 TK34:TK38 ADG34:ADG38 ANC34:ANC38 AWY34:AWY38 BGU34:BGU38 BQQ34:BQQ38 CAM34:CAM38 CKI34:CKI38 CUE34:CUE38 DEA34:DEA38 DNW34:DNW38 DXS34:DXS38 EHO34:EHO38 ERK34:ERK38 FBG34:FBG38 FLC34:FLC38 FUY34:FUY38 GEU34:GEU38 GOQ34:GOQ38 GYM34:GYM38 HII34:HII38 HSE34:HSE38 ICA34:ICA38 ILW34:ILW38 IVS34:IVS38 JFO34:JFO38 JPK34:JPK38 JZG34:JZG38 KJC34:KJC38 KSY34:KSY38 LCU34:LCU38 LMQ34:LMQ38 LWM34:LWM38 MGI34:MGI38 MQE34:MQE38 NAA34:NAA38 NJW34:NJW38 NTS34:NTS38 ODO34:ODO38 ONK34:ONK38 OXG34:OXG38 PHC34:PHC38 PQY34:PQY38 QAU34:QAU38 QKQ34:QKQ38 QUM34:QUM38 REI34:REI38 ROE34:ROE38 RYA34:RYA38 SHW34:SHW38 SRS34:SRS38 TBO34:TBO38 TLK34:TLK38 TVG34:TVG38 UFC34:UFC38 UOY34:UOY38 UYU34:UYU38 VIQ34:VIQ38 VSM34:VSM38 WCI34:WCI38 WME34:WME38 WWA34:WWA38 S65571:S65575 JO65571:JO65575 TK65571:TK65575 ADG65571:ADG65575 ANC65571:ANC65575 AWY65571:AWY65575 BGU65571:BGU65575 BQQ65571:BQQ65575 CAM65571:CAM65575 CKI65571:CKI65575 CUE65571:CUE65575 DEA65571:DEA65575 DNW65571:DNW65575 DXS65571:DXS65575 EHO65571:EHO65575 ERK65571:ERK65575 FBG65571:FBG65575 FLC65571:FLC65575 FUY65571:FUY65575 GEU65571:GEU65575 GOQ65571:GOQ65575 GYM65571:GYM65575 HII65571:HII65575 HSE65571:HSE65575 ICA65571:ICA65575 ILW65571:ILW65575 IVS65571:IVS65575 JFO65571:JFO65575 JPK65571:JPK65575 JZG65571:JZG65575 KJC65571:KJC65575 KSY65571:KSY65575 LCU65571:LCU65575 LMQ65571:LMQ65575 LWM65571:LWM65575 MGI65571:MGI65575 MQE65571:MQE65575 NAA65571:NAA65575 NJW65571:NJW65575 NTS65571:NTS65575 ODO65571:ODO65575 ONK65571:ONK65575 OXG65571:OXG65575 PHC65571:PHC65575 PQY65571:PQY65575 QAU65571:QAU65575 QKQ65571:QKQ65575 QUM65571:QUM65575 REI65571:REI65575 ROE65571:ROE65575 RYA65571:RYA65575 SHW65571:SHW65575 SRS65571:SRS65575 TBO65571:TBO65575 TLK65571:TLK65575 TVG65571:TVG65575 UFC65571:UFC65575 UOY65571:UOY65575 UYU65571:UYU65575 VIQ65571:VIQ65575 VSM65571:VSM65575 WCI65571:WCI65575 WME65571:WME65575 WWA65571:WWA65575 S131107:S131111 JO131107:JO131111 TK131107:TK131111 ADG131107:ADG131111 ANC131107:ANC131111 AWY131107:AWY131111 BGU131107:BGU131111 BQQ131107:BQQ131111 CAM131107:CAM131111 CKI131107:CKI131111 CUE131107:CUE131111 DEA131107:DEA131111 DNW131107:DNW131111 DXS131107:DXS131111 EHO131107:EHO131111 ERK131107:ERK131111 FBG131107:FBG131111 FLC131107:FLC131111 FUY131107:FUY131111 GEU131107:GEU131111 GOQ131107:GOQ131111 GYM131107:GYM131111 HII131107:HII131111 HSE131107:HSE131111 ICA131107:ICA131111 ILW131107:ILW131111 IVS131107:IVS131111 JFO131107:JFO131111 JPK131107:JPK131111 JZG131107:JZG131111 KJC131107:KJC131111 KSY131107:KSY131111 LCU131107:LCU131111 LMQ131107:LMQ131111 LWM131107:LWM131111 MGI131107:MGI131111 MQE131107:MQE131111 NAA131107:NAA131111 NJW131107:NJW131111 NTS131107:NTS131111 ODO131107:ODO131111 ONK131107:ONK131111 OXG131107:OXG131111 PHC131107:PHC131111 PQY131107:PQY131111 QAU131107:QAU131111 QKQ131107:QKQ131111 QUM131107:QUM131111 REI131107:REI131111 ROE131107:ROE131111 RYA131107:RYA131111 SHW131107:SHW131111 SRS131107:SRS131111 TBO131107:TBO131111 TLK131107:TLK131111 TVG131107:TVG131111 UFC131107:UFC131111 UOY131107:UOY131111 UYU131107:UYU131111 VIQ131107:VIQ131111 VSM131107:VSM131111 WCI131107:WCI131111 WME131107:WME131111 WWA131107:WWA131111 S196643:S196647 JO196643:JO196647 TK196643:TK196647 ADG196643:ADG196647 ANC196643:ANC196647 AWY196643:AWY196647 BGU196643:BGU196647 BQQ196643:BQQ196647 CAM196643:CAM196647 CKI196643:CKI196647 CUE196643:CUE196647 DEA196643:DEA196647 DNW196643:DNW196647 DXS196643:DXS196647 EHO196643:EHO196647 ERK196643:ERK196647 FBG196643:FBG196647 FLC196643:FLC196647 FUY196643:FUY196647 GEU196643:GEU196647 GOQ196643:GOQ196647 GYM196643:GYM196647 HII196643:HII196647 HSE196643:HSE196647 ICA196643:ICA196647 ILW196643:ILW196647 IVS196643:IVS196647 JFO196643:JFO196647 JPK196643:JPK196647 JZG196643:JZG196647 KJC196643:KJC196647 KSY196643:KSY196647 LCU196643:LCU196647 LMQ196643:LMQ196647 LWM196643:LWM196647 MGI196643:MGI196647 MQE196643:MQE196647 NAA196643:NAA196647 NJW196643:NJW196647 NTS196643:NTS196647 ODO196643:ODO196647 ONK196643:ONK196647 OXG196643:OXG196647 PHC196643:PHC196647 PQY196643:PQY196647 QAU196643:QAU196647 QKQ196643:QKQ196647 QUM196643:QUM196647 REI196643:REI196647 ROE196643:ROE196647 RYA196643:RYA196647 SHW196643:SHW196647 SRS196643:SRS196647 TBO196643:TBO196647 TLK196643:TLK196647 TVG196643:TVG196647 UFC196643:UFC196647 UOY196643:UOY196647 UYU196643:UYU196647 VIQ196643:VIQ196647 VSM196643:VSM196647 WCI196643:WCI196647 WME196643:WME196647 WWA196643:WWA196647 S262179:S262183 JO262179:JO262183 TK262179:TK262183 ADG262179:ADG262183 ANC262179:ANC262183 AWY262179:AWY262183 BGU262179:BGU262183 BQQ262179:BQQ262183 CAM262179:CAM262183 CKI262179:CKI262183 CUE262179:CUE262183 DEA262179:DEA262183 DNW262179:DNW262183 DXS262179:DXS262183 EHO262179:EHO262183 ERK262179:ERK262183 FBG262179:FBG262183 FLC262179:FLC262183 FUY262179:FUY262183 GEU262179:GEU262183 GOQ262179:GOQ262183 GYM262179:GYM262183 HII262179:HII262183 HSE262179:HSE262183 ICA262179:ICA262183 ILW262179:ILW262183 IVS262179:IVS262183 JFO262179:JFO262183 JPK262179:JPK262183 JZG262179:JZG262183 KJC262179:KJC262183 KSY262179:KSY262183 LCU262179:LCU262183 LMQ262179:LMQ262183 LWM262179:LWM262183 MGI262179:MGI262183 MQE262179:MQE262183 NAA262179:NAA262183 NJW262179:NJW262183 NTS262179:NTS262183 ODO262179:ODO262183 ONK262179:ONK262183 OXG262179:OXG262183 PHC262179:PHC262183 PQY262179:PQY262183 QAU262179:QAU262183 QKQ262179:QKQ262183 QUM262179:QUM262183 REI262179:REI262183 ROE262179:ROE262183 RYA262179:RYA262183 SHW262179:SHW262183 SRS262179:SRS262183 TBO262179:TBO262183 TLK262179:TLK262183 TVG262179:TVG262183 UFC262179:UFC262183 UOY262179:UOY262183 UYU262179:UYU262183 VIQ262179:VIQ262183 VSM262179:VSM262183 WCI262179:WCI262183 WME262179:WME262183 WWA262179:WWA262183 S327715:S327719 JO327715:JO327719 TK327715:TK327719 ADG327715:ADG327719 ANC327715:ANC327719 AWY327715:AWY327719 BGU327715:BGU327719 BQQ327715:BQQ327719 CAM327715:CAM327719 CKI327715:CKI327719 CUE327715:CUE327719 DEA327715:DEA327719 DNW327715:DNW327719 DXS327715:DXS327719 EHO327715:EHO327719 ERK327715:ERK327719 FBG327715:FBG327719 FLC327715:FLC327719 FUY327715:FUY327719 GEU327715:GEU327719 GOQ327715:GOQ327719 GYM327715:GYM327719 HII327715:HII327719 HSE327715:HSE327719 ICA327715:ICA327719 ILW327715:ILW327719 IVS327715:IVS327719 JFO327715:JFO327719 JPK327715:JPK327719 JZG327715:JZG327719 KJC327715:KJC327719 KSY327715:KSY327719 LCU327715:LCU327719 LMQ327715:LMQ327719 LWM327715:LWM327719 MGI327715:MGI327719 MQE327715:MQE327719 NAA327715:NAA327719 NJW327715:NJW327719 NTS327715:NTS327719 ODO327715:ODO327719 ONK327715:ONK327719 OXG327715:OXG327719 PHC327715:PHC327719 PQY327715:PQY327719 QAU327715:QAU327719 QKQ327715:QKQ327719 QUM327715:QUM327719 REI327715:REI327719 ROE327715:ROE327719 RYA327715:RYA327719 SHW327715:SHW327719 SRS327715:SRS327719 TBO327715:TBO327719 TLK327715:TLK327719 TVG327715:TVG327719 UFC327715:UFC327719 UOY327715:UOY327719 UYU327715:UYU327719 VIQ327715:VIQ327719 VSM327715:VSM327719 WCI327715:WCI327719 WME327715:WME327719 WWA327715:WWA327719 S393251:S393255 JO393251:JO393255 TK393251:TK393255 ADG393251:ADG393255 ANC393251:ANC393255 AWY393251:AWY393255 BGU393251:BGU393255 BQQ393251:BQQ393255 CAM393251:CAM393255 CKI393251:CKI393255 CUE393251:CUE393255 DEA393251:DEA393255 DNW393251:DNW393255 DXS393251:DXS393255 EHO393251:EHO393255 ERK393251:ERK393255 FBG393251:FBG393255 FLC393251:FLC393255 FUY393251:FUY393255 GEU393251:GEU393255 GOQ393251:GOQ393255 GYM393251:GYM393255 HII393251:HII393255 HSE393251:HSE393255 ICA393251:ICA393255 ILW393251:ILW393255 IVS393251:IVS393255 JFO393251:JFO393255 JPK393251:JPK393255 JZG393251:JZG393255 KJC393251:KJC393255 KSY393251:KSY393255 LCU393251:LCU393255 LMQ393251:LMQ393255 LWM393251:LWM393255 MGI393251:MGI393255 MQE393251:MQE393255 NAA393251:NAA393255 NJW393251:NJW393255 NTS393251:NTS393255 ODO393251:ODO393255 ONK393251:ONK393255 OXG393251:OXG393255 PHC393251:PHC393255 PQY393251:PQY393255 QAU393251:QAU393255 QKQ393251:QKQ393255 QUM393251:QUM393255 REI393251:REI393255 ROE393251:ROE393255 RYA393251:RYA393255 SHW393251:SHW393255 SRS393251:SRS393255 TBO393251:TBO393255 TLK393251:TLK393255 TVG393251:TVG393255 UFC393251:UFC393255 UOY393251:UOY393255 UYU393251:UYU393255 VIQ393251:VIQ393255 VSM393251:VSM393255 WCI393251:WCI393255 WME393251:WME393255 WWA393251:WWA393255 S458787:S458791 JO458787:JO458791 TK458787:TK458791 ADG458787:ADG458791 ANC458787:ANC458791 AWY458787:AWY458791 BGU458787:BGU458791 BQQ458787:BQQ458791 CAM458787:CAM458791 CKI458787:CKI458791 CUE458787:CUE458791 DEA458787:DEA458791 DNW458787:DNW458791 DXS458787:DXS458791 EHO458787:EHO458791 ERK458787:ERK458791 FBG458787:FBG458791 FLC458787:FLC458791 FUY458787:FUY458791 GEU458787:GEU458791 GOQ458787:GOQ458791 GYM458787:GYM458791 HII458787:HII458791 HSE458787:HSE458791 ICA458787:ICA458791 ILW458787:ILW458791 IVS458787:IVS458791 JFO458787:JFO458791 JPK458787:JPK458791 JZG458787:JZG458791 KJC458787:KJC458791 KSY458787:KSY458791 LCU458787:LCU458791 LMQ458787:LMQ458791 LWM458787:LWM458791 MGI458787:MGI458791 MQE458787:MQE458791 NAA458787:NAA458791 NJW458787:NJW458791 NTS458787:NTS458791 ODO458787:ODO458791 ONK458787:ONK458791 OXG458787:OXG458791 PHC458787:PHC458791 PQY458787:PQY458791 QAU458787:QAU458791 QKQ458787:QKQ458791 QUM458787:QUM458791 REI458787:REI458791 ROE458787:ROE458791 RYA458787:RYA458791 SHW458787:SHW458791 SRS458787:SRS458791 TBO458787:TBO458791 TLK458787:TLK458791 TVG458787:TVG458791 UFC458787:UFC458791 UOY458787:UOY458791 UYU458787:UYU458791 VIQ458787:VIQ458791 VSM458787:VSM458791 WCI458787:WCI458791 WME458787:WME458791 WWA458787:WWA458791 S524323:S524327 JO524323:JO524327 TK524323:TK524327 ADG524323:ADG524327 ANC524323:ANC524327 AWY524323:AWY524327 BGU524323:BGU524327 BQQ524323:BQQ524327 CAM524323:CAM524327 CKI524323:CKI524327 CUE524323:CUE524327 DEA524323:DEA524327 DNW524323:DNW524327 DXS524323:DXS524327 EHO524323:EHO524327 ERK524323:ERK524327 FBG524323:FBG524327 FLC524323:FLC524327 FUY524323:FUY524327 GEU524323:GEU524327 GOQ524323:GOQ524327 GYM524323:GYM524327 HII524323:HII524327 HSE524323:HSE524327 ICA524323:ICA524327 ILW524323:ILW524327 IVS524323:IVS524327 JFO524323:JFO524327 JPK524323:JPK524327 JZG524323:JZG524327 KJC524323:KJC524327 KSY524323:KSY524327 LCU524323:LCU524327 LMQ524323:LMQ524327 LWM524323:LWM524327 MGI524323:MGI524327 MQE524323:MQE524327 NAA524323:NAA524327 NJW524323:NJW524327 NTS524323:NTS524327 ODO524323:ODO524327 ONK524323:ONK524327 OXG524323:OXG524327 PHC524323:PHC524327 PQY524323:PQY524327 QAU524323:QAU524327 QKQ524323:QKQ524327 QUM524323:QUM524327 REI524323:REI524327 ROE524323:ROE524327 RYA524323:RYA524327 SHW524323:SHW524327 SRS524323:SRS524327 TBO524323:TBO524327 TLK524323:TLK524327 TVG524323:TVG524327 UFC524323:UFC524327 UOY524323:UOY524327 UYU524323:UYU524327 VIQ524323:VIQ524327 VSM524323:VSM524327 WCI524323:WCI524327 WME524323:WME524327 WWA524323:WWA524327 S589859:S589863 JO589859:JO589863 TK589859:TK589863 ADG589859:ADG589863 ANC589859:ANC589863 AWY589859:AWY589863 BGU589859:BGU589863 BQQ589859:BQQ589863 CAM589859:CAM589863 CKI589859:CKI589863 CUE589859:CUE589863 DEA589859:DEA589863 DNW589859:DNW589863 DXS589859:DXS589863 EHO589859:EHO589863 ERK589859:ERK589863 FBG589859:FBG589863 FLC589859:FLC589863 FUY589859:FUY589863 GEU589859:GEU589863 GOQ589859:GOQ589863 GYM589859:GYM589863 HII589859:HII589863 HSE589859:HSE589863 ICA589859:ICA589863 ILW589859:ILW589863 IVS589859:IVS589863 JFO589859:JFO589863 JPK589859:JPK589863 JZG589859:JZG589863 KJC589859:KJC589863 KSY589859:KSY589863 LCU589859:LCU589863 LMQ589859:LMQ589863 LWM589859:LWM589863 MGI589859:MGI589863 MQE589859:MQE589863 NAA589859:NAA589863 NJW589859:NJW589863 NTS589859:NTS589863 ODO589859:ODO589863 ONK589859:ONK589863 OXG589859:OXG589863 PHC589859:PHC589863 PQY589859:PQY589863 QAU589859:QAU589863 QKQ589859:QKQ589863 QUM589859:QUM589863 REI589859:REI589863 ROE589859:ROE589863 RYA589859:RYA589863 SHW589859:SHW589863 SRS589859:SRS589863 TBO589859:TBO589863 TLK589859:TLK589863 TVG589859:TVG589863 UFC589859:UFC589863 UOY589859:UOY589863 UYU589859:UYU589863 VIQ589859:VIQ589863 VSM589859:VSM589863 WCI589859:WCI589863 WME589859:WME589863 WWA589859:WWA589863 S655395:S655399 JO655395:JO655399 TK655395:TK655399 ADG655395:ADG655399 ANC655395:ANC655399 AWY655395:AWY655399 BGU655395:BGU655399 BQQ655395:BQQ655399 CAM655395:CAM655399 CKI655395:CKI655399 CUE655395:CUE655399 DEA655395:DEA655399 DNW655395:DNW655399 DXS655395:DXS655399 EHO655395:EHO655399 ERK655395:ERK655399 FBG655395:FBG655399 FLC655395:FLC655399 FUY655395:FUY655399 GEU655395:GEU655399 GOQ655395:GOQ655399 GYM655395:GYM655399 HII655395:HII655399 HSE655395:HSE655399 ICA655395:ICA655399 ILW655395:ILW655399 IVS655395:IVS655399 JFO655395:JFO655399 JPK655395:JPK655399 JZG655395:JZG655399 KJC655395:KJC655399 KSY655395:KSY655399 LCU655395:LCU655399 LMQ655395:LMQ655399 LWM655395:LWM655399 MGI655395:MGI655399 MQE655395:MQE655399 NAA655395:NAA655399 NJW655395:NJW655399 NTS655395:NTS655399 ODO655395:ODO655399 ONK655395:ONK655399 OXG655395:OXG655399 PHC655395:PHC655399 PQY655395:PQY655399 QAU655395:QAU655399 QKQ655395:QKQ655399 QUM655395:QUM655399 REI655395:REI655399 ROE655395:ROE655399 RYA655395:RYA655399 SHW655395:SHW655399 SRS655395:SRS655399 TBO655395:TBO655399 TLK655395:TLK655399 TVG655395:TVG655399 UFC655395:UFC655399 UOY655395:UOY655399 UYU655395:UYU655399 VIQ655395:VIQ655399 VSM655395:VSM655399 WCI655395:WCI655399 WME655395:WME655399 WWA655395:WWA655399 S720931:S720935 JO720931:JO720935 TK720931:TK720935 ADG720931:ADG720935 ANC720931:ANC720935 AWY720931:AWY720935 BGU720931:BGU720935 BQQ720931:BQQ720935 CAM720931:CAM720935 CKI720931:CKI720935 CUE720931:CUE720935 DEA720931:DEA720935 DNW720931:DNW720935 DXS720931:DXS720935 EHO720931:EHO720935 ERK720931:ERK720935 FBG720931:FBG720935 FLC720931:FLC720935 FUY720931:FUY720935 GEU720931:GEU720935 GOQ720931:GOQ720935 GYM720931:GYM720935 HII720931:HII720935 HSE720931:HSE720935 ICA720931:ICA720935 ILW720931:ILW720935 IVS720931:IVS720935 JFO720931:JFO720935 JPK720931:JPK720935 JZG720931:JZG720935 KJC720931:KJC720935 KSY720931:KSY720935 LCU720931:LCU720935 LMQ720931:LMQ720935 LWM720931:LWM720935 MGI720931:MGI720935 MQE720931:MQE720935 NAA720931:NAA720935 NJW720931:NJW720935 NTS720931:NTS720935 ODO720931:ODO720935 ONK720931:ONK720935 OXG720931:OXG720935 PHC720931:PHC720935 PQY720931:PQY720935 QAU720931:QAU720935 QKQ720931:QKQ720935 QUM720931:QUM720935 REI720931:REI720935 ROE720931:ROE720935 RYA720931:RYA720935 SHW720931:SHW720935 SRS720931:SRS720935 TBO720931:TBO720935 TLK720931:TLK720935 TVG720931:TVG720935 UFC720931:UFC720935 UOY720931:UOY720935 UYU720931:UYU720935 VIQ720931:VIQ720935 VSM720931:VSM720935 WCI720931:WCI720935 WME720931:WME720935 WWA720931:WWA720935 S786467:S786471 JO786467:JO786471 TK786467:TK786471 ADG786467:ADG786471 ANC786467:ANC786471 AWY786467:AWY786471 BGU786467:BGU786471 BQQ786467:BQQ786471 CAM786467:CAM786471 CKI786467:CKI786471 CUE786467:CUE786471 DEA786467:DEA786471 DNW786467:DNW786471 DXS786467:DXS786471 EHO786467:EHO786471 ERK786467:ERK786471 FBG786467:FBG786471 FLC786467:FLC786471 FUY786467:FUY786471 GEU786467:GEU786471 GOQ786467:GOQ786471 GYM786467:GYM786471 HII786467:HII786471 HSE786467:HSE786471 ICA786467:ICA786471 ILW786467:ILW786471 IVS786467:IVS786471 JFO786467:JFO786471 JPK786467:JPK786471 JZG786467:JZG786471 KJC786467:KJC786471 KSY786467:KSY786471 LCU786467:LCU786471 LMQ786467:LMQ786471 LWM786467:LWM786471 MGI786467:MGI786471 MQE786467:MQE786471 NAA786467:NAA786471 NJW786467:NJW786471 NTS786467:NTS786471 ODO786467:ODO786471 ONK786467:ONK786471 OXG786467:OXG786471 PHC786467:PHC786471 PQY786467:PQY786471 QAU786467:QAU786471 QKQ786467:QKQ786471 QUM786467:QUM786471 REI786467:REI786471 ROE786467:ROE786471 RYA786467:RYA786471 SHW786467:SHW786471 SRS786467:SRS786471 TBO786467:TBO786471 TLK786467:TLK786471 TVG786467:TVG786471 UFC786467:UFC786471 UOY786467:UOY786471 UYU786467:UYU786471 VIQ786467:VIQ786471 VSM786467:VSM786471 WCI786467:WCI786471 WME786467:WME786471 WWA786467:WWA786471 S852003:S852007 JO852003:JO852007 TK852003:TK852007 ADG852003:ADG852007 ANC852003:ANC852007 AWY852003:AWY852007 BGU852003:BGU852007 BQQ852003:BQQ852007 CAM852003:CAM852007 CKI852003:CKI852007 CUE852003:CUE852007 DEA852003:DEA852007 DNW852003:DNW852007 DXS852003:DXS852007 EHO852003:EHO852007 ERK852003:ERK852007 FBG852003:FBG852007 FLC852003:FLC852007 FUY852003:FUY852007 GEU852003:GEU852007 GOQ852003:GOQ852007 GYM852003:GYM852007 HII852003:HII852007 HSE852003:HSE852007 ICA852003:ICA852007 ILW852003:ILW852007 IVS852003:IVS852007 JFO852003:JFO852007 JPK852003:JPK852007 JZG852003:JZG852007 KJC852003:KJC852007 KSY852003:KSY852007 LCU852003:LCU852007 LMQ852003:LMQ852007 LWM852003:LWM852007 MGI852003:MGI852007 MQE852003:MQE852007 NAA852003:NAA852007 NJW852003:NJW852007 NTS852003:NTS852007 ODO852003:ODO852007 ONK852003:ONK852007 OXG852003:OXG852007 PHC852003:PHC852007 PQY852003:PQY852007 QAU852003:QAU852007 QKQ852003:QKQ852007 QUM852003:QUM852007 REI852003:REI852007 ROE852003:ROE852007 RYA852003:RYA852007 SHW852003:SHW852007 SRS852003:SRS852007 TBO852003:TBO852007 TLK852003:TLK852007 TVG852003:TVG852007 UFC852003:UFC852007 UOY852003:UOY852007 UYU852003:UYU852007 VIQ852003:VIQ852007 VSM852003:VSM852007 WCI852003:WCI852007 WME852003:WME852007 WWA852003:WWA852007 S917539:S917543 JO917539:JO917543 TK917539:TK917543 ADG917539:ADG917543 ANC917539:ANC917543 AWY917539:AWY917543 BGU917539:BGU917543 BQQ917539:BQQ917543 CAM917539:CAM917543 CKI917539:CKI917543 CUE917539:CUE917543 DEA917539:DEA917543 DNW917539:DNW917543 DXS917539:DXS917543 EHO917539:EHO917543 ERK917539:ERK917543 FBG917539:FBG917543 FLC917539:FLC917543 FUY917539:FUY917543 GEU917539:GEU917543 GOQ917539:GOQ917543 GYM917539:GYM917543 HII917539:HII917543 HSE917539:HSE917543 ICA917539:ICA917543 ILW917539:ILW917543 IVS917539:IVS917543 JFO917539:JFO917543 JPK917539:JPK917543 JZG917539:JZG917543 KJC917539:KJC917543 KSY917539:KSY917543 LCU917539:LCU917543 LMQ917539:LMQ917543 LWM917539:LWM917543 MGI917539:MGI917543 MQE917539:MQE917543 NAA917539:NAA917543 NJW917539:NJW917543 NTS917539:NTS917543 ODO917539:ODO917543 ONK917539:ONK917543 OXG917539:OXG917543 PHC917539:PHC917543 PQY917539:PQY917543 QAU917539:QAU917543 QKQ917539:QKQ917543 QUM917539:QUM917543 REI917539:REI917543 ROE917539:ROE917543 RYA917539:RYA917543 SHW917539:SHW917543 SRS917539:SRS917543 TBO917539:TBO917543 TLK917539:TLK917543 TVG917539:TVG917543 UFC917539:UFC917543 UOY917539:UOY917543 UYU917539:UYU917543 VIQ917539:VIQ917543 VSM917539:VSM917543 WCI917539:WCI917543 WME917539:WME917543 WWA917539:WWA917543 S983075:S983079 JO983075:JO983079 TK983075:TK983079 ADG983075:ADG983079 ANC983075:ANC983079 AWY983075:AWY983079 BGU983075:BGU983079 BQQ983075:BQQ983079 CAM983075:CAM983079 CKI983075:CKI983079 CUE983075:CUE983079 DEA983075:DEA983079 DNW983075:DNW983079 DXS983075:DXS983079 EHO983075:EHO983079 ERK983075:ERK983079 FBG983075:FBG983079 FLC983075:FLC983079 FUY983075:FUY983079 GEU983075:GEU983079 GOQ983075:GOQ983079 GYM983075:GYM983079 HII983075:HII983079 HSE983075:HSE983079 ICA983075:ICA983079 ILW983075:ILW983079 IVS983075:IVS983079 JFO983075:JFO983079 JPK983075:JPK983079 JZG983075:JZG983079 KJC983075:KJC983079 KSY983075:KSY983079 LCU983075:LCU983079 LMQ983075:LMQ983079 LWM983075:LWM983079 MGI983075:MGI983079 MQE983075:MQE983079 NAA983075:NAA983079 NJW983075:NJW983079 NTS983075:NTS983079 ODO983075:ODO983079 ONK983075:ONK983079 OXG983075:OXG983079 PHC983075:PHC983079 PQY983075:PQY983079 QAU983075:QAU983079 QKQ983075:QKQ983079 QUM983075:QUM983079 REI983075:REI983079 ROE983075:ROE983079 RYA983075:RYA983079 SHW983075:SHW983079 SRS983075:SRS983079 TBO983075:TBO983079 TLK983075:TLK983079 TVG983075:TVG983079 UFC983075:UFC983079 UOY983075:UOY983079 UYU983075:UYU983079 VIQ983075:VIQ983079 VSM983075:VSM983079 WCI983075:WCI983079 WME983075:WME983079 WWA983075:WWA983079" xr:uid="{17A04082-C209-432B-912A-9632D1F9D2C1}">
      <formula1>"3,③"</formula1>
    </dataValidation>
    <dataValidation type="list" allowBlank="1" showInputMessage="1" showErrorMessage="1" sqref="R34:R38 JN34:JN38 TJ34:TJ38 ADF34:ADF38 ANB34:ANB38 AWX34:AWX38 BGT34:BGT38 BQP34:BQP38 CAL34:CAL38 CKH34:CKH38 CUD34:CUD38 DDZ34:DDZ38 DNV34:DNV38 DXR34:DXR38 EHN34:EHN38 ERJ34:ERJ38 FBF34:FBF38 FLB34:FLB38 FUX34:FUX38 GET34:GET38 GOP34:GOP38 GYL34:GYL38 HIH34:HIH38 HSD34:HSD38 IBZ34:IBZ38 ILV34:ILV38 IVR34:IVR38 JFN34:JFN38 JPJ34:JPJ38 JZF34:JZF38 KJB34:KJB38 KSX34:KSX38 LCT34:LCT38 LMP34:LMP38 LWL34:LWL38 MGH34:MGH38 MQD34:MQD38 MZZ34:MZZ38 NJV34:NJV38 NTR34:NTR38 ODN34:ODN38 ONJ34:ONJ38 OXF34:OXF38 PHB34:PHB38 PQX34:PQX38 QAT34:QAT38 QKP34:QKP38 QUL34:QUL38 REH34:REH38 ROD34:ROD38 RXZ34:RXZ38 SHV34:SHV38 SRR34:SRR38 TBN34:TBN38 TLJ34:TLJ38 TVF34:TVF38 UFB34:UFB38 UOX34:UOX38 UYT34:UYT38 VIP34:VIP38 VSL34:VSL38 WCH34:WCH38 WMD34:WMD38 WVZ34:WVZ38 R65571:R65575 JN65571:JN65575 TJ65571:TJ65575 ADF65571:ADF65575 ANB65571:ANB65575 AWX65571:AWX65575 BGT65571:BGT65575 BQP65571:BQP65575 CAL65571:CAL65575 CKH65571:CKH65575 CUD65571:CUD65575 DDZ65571:DDZ65575 DNV65571:DNV65575 DXR65571:DXR65575 EHN65571:EHN65575 ERJ65571:ERJ65575 FBF65571:FBF65575 FLB65571:FLB65575 FUX65571:FUX65575 GET65571:GET65575 GOP65571:GOP65575 GYL65571:GYL65575 HIH65571:HIH65575 HSD65571:HSD65575 IBZ65571:IBZ65575 ILV65571:ILV65575 IVR65571:IVR65575 JFN65571:JFN65575 JPJ65571:JPJ65575 JZF65571:JZF65575 KJB65571:KJB65575 KSX65571:KSX65575 LCT65571:LCT65575 LMP65571:LMP65575 LWL65571:LWL65575 MGH65571:MGH65575 MQD65571:MQD65575 MZZ65571:MZZ65575 NJV65571:NJV65575 NTR65571:NTR65575 ODN65571:ODN65575 ONJ65571:ONJ65575 OXF65571:OXF65575 PHB65571:PHB65575 PQX65571:PQX65575 QAT65571:QAT65575 QKP65571:QKP65575 QUL65571:QUL65575 REH65571:REH65575 ROD65571:ROD65575 RXZ65571:RXZ65575 SHV65571:SHV65575 SRR65571:SRR65575 TBN65571:TBN65575 TLJ65571:TLJ65575 TVF65571:TVF65575 UFB65571:UFB65575 UOX65571:UOX65575 UYT65571:UYT65575 VIP65571:VIP65575 VSL65571:VSL65575 WCH65571:WCH65575 WMD65571:WMD65575 WVZ65571:WVZ65575 R131107:R131111 JN131107:JN131111 TJ131107:TJ131111 ADF131107:ADF131111 ANB131107:ANB131111 AWX131107:AWX131111 BGT131107:BGT131111 BQP131107:BQP131111 CAL131107:CAL131111 CKH131107:CKH131111 CUD131107:CUD131111 DDZ131107:DDZ131111 DNV131107:DNV131111 DXR131107:DXR131111 EHN131107:EHN131111 ERJ131107:ERJ131111 FBF131107:FBF131111 FLB131107:FLB131111 FUX131107:FUX131111 GET131107:GET131111 GOP131107:GOP131111 GYL131107:GYL131111 HIH131107:HIH131111 HSD131107:HSD131111 IBZ131107:IBZ131111 ILV131107:ILV131111 IVR131107:IVR131111 JFN131107:JFN131111 JPJ131107:JPJ131111 JZF131107:JZF131111 KJB131107:KJB131111 KSX131107:KSX131111 LCT131107:LCT131111 LMP131107:LMP131111 LWL131107:LWL131111 MGH131107:MGH131111 MQD131107:MQD131111 MZZ131107:MZZ131111 NJV131107:NJV131111 NTR131107:NTR131111 ODN131107:ODN131111 ONJ131107:ONJ131111 OXF131107:OXF131111 PHB131107:PHB131111 PQX131107:PQX131111 QAT131107:QAT131111 QKP131107:QKP131111 QUL131107:QUL131111 REH131107:REH131111 ROD131107:ROD131111 RXZ131107:RXZ131111 SHV131107:SHV131111 SRR131107:SRR131111 TBN131107:TBN131111 TLJ131107:TLJ131111 TVF131107:TVF131111 UFB131107:UFB131111 UOX131107:UOX131111 UYT131107:UYT131111 VIP131107:VIP131111 VSL131107:VSL131111 WCH131107:WCH131111 WMD131107:WMD131111 WVZ131107:WVZ131111 R196643:R196647 JN196643:JN196647 TJ196643:TJ196647 ADF196643:ADF196647 ANB196643:ANB196647 AWX196643:AWX196647 BGT196643:BGT196647 BQP196643:BQP196647 CAL196643:CAL196647 CKH196643:CKH196647 CUD196643:CUD196647 DDZ196643:DDZ196647 DNV196643:DNV196647 DXR196643:DXR196647 EHN196643:EHN196647 ERJ196643:ERJ196647 FBF196643:FBF196647 FLB196643:FLB196647 FUX196643:FUX196647 GET196643:GET196647 GOP196643:GOP196647 GYL196643:GYL196647 HIH196643:HIH196647 HSD196643:HSD196647 IBZ196643:IBZ196647 ILV196643:ILV196647 IVR196643:IVR196647 JFN196643:JFN196647 JPJ196643:JPJ196647 JZF196643:JZF196647 KJB196643:KJB196647 KSX196643:KSX196647 LCT196643:LCT196647 LMP196643:LMP196647 LWL196643:LWL196647 MGH196643:MGH196647 MQD196643:MQD196647 MZZ196643:MZZ196647 NJV196643:NJV196647 NTR196643:NTR196647 ODN196643:ODN196647 ONJ196643:ONJ196647 OXF196643:OXF196647 PHB196643:PHB196647 PQX196643:PQX196647 QAT196643:QAT196647 QKP196643:QKP196647 QUL196643:QUL196647 REH196643:REH196647 ROD196643:ROD196647 RXZ196643:RXZ196647 SHV196643:SHV196647 SRR196643:SRR196647 TBN196643:TBN196647 TLJ196643:TLJ196647 TVF196643:TVF196647 UFB196643:UFB196647 UOX196643:UOX196647 UYT196643:UYT196647 VIP196643:VIP196647 VSL196643:VSL196647 WCH196643:WCH196647 WMD196643:WMD196647 WVZ196643:WVZ196647 R262179:R262183 JN262179:JN262183 TJ262179:TJ262183 ADF262179:ADF262183 ANB262179:ANB262183 AWX262179:AWX262183 BGT262179:BGT262183 BQP262179:BQP262183 CAL262179:CAL262183 CKH262179:CKH262183 CUD262179:CUD262183 DDZ262179:DDZ262183 DNV262179:DNV262183 DXR262179:DXR262183 EHN262179:EHN262183 ERJ262179:ERJ262183 FBF262179:FBF262183 FLB262179:FLB262183 FUX262179:FUX262183 GET262179:GET262183 GOP262179:GOP262183 GYL262179:GYL262183 HIH262179:HIH262183 HSD262179:HSD262183 IBZ262179:IBZ262183 ILV262179:ILV262183 IVR262179:IVR262183 JFN262179:JFN262183 JPJ262179:JPJ262183 JZF262179:JZF262183 KJB262179:KJB262183 KSX262179:KSX262183 LCT262179:LCT262183 LMP262179:LMP262183 LWL262179:LWL262183 MGH262179:MGH262183 MQD262179:MQD262183 MZZ262179:MZZ262183 NJV262179:NJV262183 NTR262179:NTR262183 ODN262179:ODN262183 ONJ262179:ONJ262183 OXF262179:OXF262183 PHB262179:PHB262183 PQX262179:PQX262183 QAT262179:QAT262183 QKP262179:QKP262183 QUL262179:QUL262183 REH262179:REH262183 ROD262179:ROD262183 RXZ262179:RXZ262183 SHV262179:SHV262183 SRR262179:SRR262183 TBN262179:TBN262183 TLJ262179:TLJ262183 TVF262179:TVF262183 UFB262179:UFB262183 UOX262179:UOX262183 UYT262179:UYT262183 VIP262179:VIP262183 VSL262179:VSL262183 WCH262179:WCH262183 WMD262179:WMD262183 WVZ262179:WVZ262183 R327715:R327719 JN327715:JN327719 TJ327715:TJ327719 ADF327715:ADF327719 ANB327715:ANB327719 AWX327715:AWX327719 BGT327715:BGT327719 BQP327715:BQP327719 CAL327715:CAL327719 CKH327715:CKH327719 CUD327715:CUD327719 DDZ327715:DDZ327719 DNV327715:DNV327719 DXR327715:DXR327719 EHN327715:EHN327719 ERJ327715:ERJ327719 FBF327715:FBF327719 FLB327715:FLB327719 FUX327715:FUX327719 GET327715:GET327719 GOP327715:GOP327719 GYL327715:GYL327719 HIH327715:HIH327719 HSD327715:HSD327719 IBZ327715:IBZ327719 ILV327715:ILV327719 IVR327715:IVR327719 JFN327715:JFN327719 JPJ327715:JPJ327719 JZF327715:JZF327719 KJB327715:KJB327719 KSX327715:KSX327719 LCT327715:LCT327719 LMP327715:LMP327719 LWL327715:LWL327719 MGH327715:MGH327719 MQD327715:MQD327719 MZZ327715:MZZ327719 NJV327715:NJV327719 NTR327715:NTR327719 ODN327715:ODN327719 ONJ327715:ONJ327719 OXF327715:OXF327719 PHB327715:PHB327719 PQX327715:PQX327719 QAT327715:QAT327719 QKP327715:QKP327719 QUL327715:QUL327719 REH327715:REH327719 ROD327715:ROD327719 RXZ327715:RXZ327719 SHV327715:SHV327719 SRR327715:SRR327719 TBN327715:TBN327719 TLJ327715:TLJ327719 TVF327715:TVF327719 UFB327715:UFB327719 UOX327715:UOX327719 UYT327715:UYT327719 VIP327715:VIP327719 VSL327715:VSL327719 WCH327715:WCH327719 WMD327715:WMD327719 WVZ327715:WVZ327719 R393251:R393255 JN393251:JN393255 TJ393251:TJ393255 ADF393251:ADF393255 ANB393251:ANB393255 AWX393251:AWX393255 BGT393251:BGT393255 BQP393251:BQP393255 CAL393251:CAL393255 CKH393251:CKH393255 CUD393251:CUD393255 DDZ393251:DDZ393255 DNV393251:DNV393255 DXR393251:DXR393255 EHN393251:EHN393255 ERJ393251:ERJ393255 FBF393251:FBF393255 FLB393251:FLB393255 FUX393251:FUX393255 GET393251:GET393255 GOP393251:GOP393255 GYL393251:GYL393255 HIH393251:HIH393255 HSD393251:HSD393255 IBZ393251:IBZ393255 ILV393251:ILV393255 IVR393251:IVR393255 JFN393251:JFN393255 JPJ393251:JPJ393255 JZF393251:JZF393255 KJB393251:KJB393255 KSX393251:KSX393255 LCT393251:LCT393255 LMP393251:LMP393255 LWL393251:LWL393255 MGH393251:MGH393255 MQD393251:MQD393255 MZZ393251:MZZ393255 NJV393251:NJV393255 NTR393251:NTR393255 ODN393251:ODN393255 ONJ393251:ONJ393255 OXF393251:OXF393255 PHB393251:PHB393255 PQX393251:PQX393255 QAT393251:QAT393255 QKP393251:QKP393255 QUL393251:QUL393255 REH393251:REH393255 ROD393251:ROD393255 RXZ393251:RXZ393255 SHV393251:SHV393255 SRR393251:SRR393255 TBN393251:TBN393255 TLJ393251:TLJ393255 TVF393251:TVF393255 UFB393251:UFB393255 UOX393251:UOX393255 UYT393251:UYT393255 VIP393251:VIP393255 VSL393251:VSL393255 WCH393251:WCH393255 WMD393251:WMD393255 WVZ393251:WVZ393255 R458787:R458791 JN458787:JN458791 TJ458787:TJ458791 ADF458787:ADF458791 ANB458787:ANB458791 AWX458787:AWX458791 BGT458787:BGT458791 BQP458787:BQP458791 CAL458787:CAL458791 CKH458787:CKH458791 CUD458787:CUD458791 DDZ458787:DDZ458791 DNV458787:DNV458791 DXR458787:DXR458791 EHN458787:EHN458791 ERJ458787:ERJ458791 FBF458787:FBF458791 FLB458787:FLB458791 FUX458787:FUX458791 GET458787:GET458791 GOP458787:GOP458791 GYL458787:GYL458791 HIH458787:HIH458791 HSD458787:HSD458791 IBZ458787:IBZ458791 ILV458787:ILV458791 IVR458787:IVR458791 JFN458787:JFN458791 JPJ458787:JPJ458791 JZF458787:JZF458791 KJB458787:KJB458791 KSX458787:KSX458791 LCT458787:LCT458791 LMP458787:LMP458791 LWL458787:LWL458791 MGH458787:MGH458791 MQD458787:MQD458791 MZZ458787:MZZ458791 NJV458787:NJV458791 NTR458787:NTR458791 ODN458787:ODN458791 ONJ458787:ONJ458791 OXF458787:OXF458791 PHB458787:PHB458791 PQX458787:PQX458791 QAT458787:QAT458791 QKP458787:QKP458791 QUL458787:QUL458791 REH458787:REH458791 ROD458787:ROD458791 RXZ458787:RXZ458791 SHV458787:SHV458791 SRR458787:SRR458791 TBN458787:TBN458791 TLJ458787:TLJ458791 TVF458787:TVF458791 UFB458787:UFB458791 UOX458787:UOX458791 UYT458787:UYT458791 VIP458787:VIP458791 VSL458787:VSL458791 WCH458787:WCH458791 WMD458787:WMD458791 WVZ458787:WVZ458791 R524323:R524327 JN524323:JN524327 TJ524323:TJ524327 ADF524323:ADF524327 ANB524323:ANB524327 AWX524323:AWX524327 BGT524323:BGT524327 BQP524323:BQP524327 CAL524323:CAL524327 CKH524323:CKH524327 CUD524323:CUD524327 DDZ524323:DDZ524327 DNV524323:DNV524327 DXR524323:DXR524327 EHN524323:EHN524327 ERJ524323:ERJ524327 FBF524323:FBF524327 FLB524323:FLB524327 FUX524323:FUX524327 GET524323:GET524327 GOP524323:GOP524327 GYL524323:GYL524327 HIH524323:HIH524327 HSD524323:HSD524327 IBZ524323:IBZ524327 ILV524323:ILV524327 IVR524323:IVR524327 JFN524323:JFN524327 JPJ524323:JPJ524327 JZF524323:JZF524327 KJB524323:KJB524327 KSX524323:KSX524327 LCT524323:LCT524327 LMP524323:LMP524327 LWL524323:LWL524327 MGH524323:MGH524327 MQD524323:MQD524327 MZZ524323:MZZ524327 NJV524323:NJV524327 NTR524323:NTR524327 ODN524323:ODN524327 ONJ524323:ONJ524327 OXF524323:OXF524327 PHB524323:PHB524327 PQX524323:PQX524327 QAT524323:QAT524327 QKP524323:QKP524327 QUL524323:QUL524327 REH524323:REH524327 ROD524323:ROD524327 RXZ524323:RXZ524327 SHV524323:SHV524327 SRR524323:SRR524327 TBN524323:TBN524327 TLJ524323:TLJ524327 TVF524323:TVF524327 UFB524323:UFB524327 UOX524323:UOX524327 UYT524323:UYT524327 VIP524323:VIP524327 VSL524323:VSL524327 WCH524323:WCH524327 WMD524323:WMD524327 WVZ524323:WVZ524327 R589859:R589863 JN589859:JN589863 TJ589859:TJ589863 ADF589859:ADF589863 ANB589859:ANB589863 AWX589859:AWX589863 BGT589859:BGT589863 BQP589859:BQP589863 CAL589859:CAL589863 CKH589859:CKH589863 CUD589859:CUD589863 DDZ589859:DDZ589863 DNV589859:DNV589863 DXR589859:DXR589863 EHN589859:EHN589863 ERJ589859:ERJ589863 FBF589859:FBF589863 FLB589859:FLB589863 FUX589859:FUX589863 GET589859:GET589863 GOP589859:GOP589863 GYL589859:GYL589863 HIH589859:HIH589863 HSD589859:HSD589863 IBZ589859:IBZ589863 ILV589859:ILV589863 IVR589859:IVR589863 JFN589859:JFN589863 JPJ589859:JPJ589863 JZF589859:JZF589863 KJB589859:KJB589863 KSX589859:KSX589863 LCT589859:LCT589863 LMP589859:LMP589863 LWL589859:LWL589863 MGH589859:MGH589863 MQD589859:MQD589863 MZZ589859:MZZ589863 NJV589859:NJV589863 NTR589859:NTR589863 ODN589859:ODN589863 ONJ589859:ONJ589863 OXF589859:OXF589863 PHB589859:PHB589863 PQX589859:PQX589863 QAT589859:QAT589863 QKP589859:QKP589863 QUL589859:QUL589863 REH589859:REH589863 ROD589859:ROD589863 RXZ589859:RXZ589863 SHV589859:SHV589863 SRR589859:SRR589863 TBN589859:TBN589863 TLJ589859:TLJ589863 TVF589859:TVF589863 UFB589859:UFB589863 UOX589859:UOX589863 UYT589859:UYT589863 VIP589859:VIP589863 VSL589859:VSL589863 WCH589859:WCH589863 WMD589859:WMD589863 WVZ589859:WVZ589863 R655395:R655399 JN655395:JN655399 TJ655395:TJ655399 ADF655395:ADF655399 ANB655395:ANB655399 AWX655395:AWX655399 BGT655395:BGT655399 BQP655395:BQP655399 CAL655395:CAL655399 CKH655395:CKH655399 CUD655395:CUD655399 DDZ655395:DDZ655399 DNV655395:DNV655399 DXR655395:DXR655399 EHN655395:EHN655399 ERJ655395:ERJ655399 FBF655395:FBF655399 FLB655395:FLB655399 FUX655395:FUX655399 GET655395:GET655399 GOP655395:GOP655399 GYL655395:GYL655399 HIH655395:HIH655399 HSD655395:HSD655399 IBZ655395:IBZ655399 ILV655395:ILV655399 IVR655395:IVR655399 JFN655395:JFN655399 JPJ655395:JPJ655399 JZF655395:JZF655399 KJB655395:KJB655399 KSX655395:KSX655399 LCT655395:LCT655399 LMP655395:LMP655399 LWL655395:LWL655399 MGH655395:MGH655399 MQD655395:MQD655399 MZZ655395:MZZ655399 NJV655395:NJV655399 NTR655395:NTR655399 ODN655395:ODN655399 ONJ655395:ONJ655399 OXF655395:OXF655399 PHB655395:PHB655399 PQX655395:PQX655399 QAT655395:QAT655399 QKP655395:QKP655399 QUL655395:QUL655399 REH655395:REH655399 ROD655395:ROD655399 RXZ655395:RXZ655399 SHV655395:SHV655399 SRR655395:SRR655399 TBN655395:TBN655399 TLJ655395:TLJ655399 TVF655395:TVF655399 UFB655395:UFB655399 UOX655395:UOX655399 UYT655395:UYT655399 VIP655395:VIP655399 VSL655395:VSL655399 WCH655395:WCH655399 WMD655395:WMD655399 WVZ655395:WVZ655399 R720931:R720935 JN720931:JN720935 TJ720931:TJ720935 ADF720931:ADF720935 ANB720931:ANB720935 AWX720931:AWX720935 BGT720931:BGT720935 BQP720931:BQP720935 CAL720931:CAL720935 CKH720931:CKH720935 CUD720931:CUD720935 DDZ720931:DDZ720935 DNV720931:DNV720935 DXR720931:DXR720935 EHN720931:EHN720935 ERJ720931:ERJ720935 FBF720931:FBF720935 FLB720931:FLB720935 FUX720931:FUX720935 GET720931:GET720935 GOP720931:GOP720935 GYL720931:GYL720935 HIH720931:HIH720935 HSD720931:HSD720935 IBZ720931:IBZ720935 ILV720931:ILV720935 IVR720931:IVR720935 JFN720931:JFN720935 JPJ720931:JPJ720935 JZF720931:JZF720935 KJB720931:KJB720935 KSX720931:KSX720935 LCT720931:LCT720935 LMP720931:LMP720935 LWL720931:LWL720935 MGH720931:MGH720935 MQD720931:MQD720935 MZZ720931:MZZ720935 NJV720931:NJV720935 NTR720931:NTR720935 ODN720931:ODN720935 ONJ720931:ONJ720935 OXF720931:OXF720935 PHB720931:PHB720935 PQX720931:PQX720935 QAT720931:QAT720935 QKP720931:QKP720935 QUL720931:QUL720935 REH720931:REH720935 ROD720931:ROD720935 RXZ720931:RXZ720935 SHV720931:SHV720935 SRR720931:SRR720935 TBN720931:TBN720935 TLJ720931:TLJ720935 TVF720931:TVF720935 UFB720931:UFB720935 UOX720931:UOX720935 UYT720931:UYT720935 VIP720931:VIP720935 VSL720931:VSL720935 WCH720931:WCH720935 WMD720931:WMD720935 WVZ720931:WVZ720935 R786467:R786471 JN786467:JN786471 TJ786467:TJ786471 ADF786467:ADF786471 ANB786467:ANB786471 AWX786467:AWX786471 BGT786467:BGT786471 BQP786467:BQP786471 CAL786467:CAL786471 CKH786467:CKH786471 CUD786467:CUD786471 DDZ786467:DDZ786471 DNV786467:DNV786471 DXR786467:DXR786471 EHN786467:EHN786471 ERJ786467:ERJ786471 FBF786467:FBF786471 FLB786467:FLB786471 FUX786467:FUX786471 GET786467:GET786471 GOP786467:GOP786471 GYL786467:GYL786471 HIH786467:HIH786471 HSD786467:HSD786471 IBZ786467:IBZ786471 ILV786467:ILV786471 IVR786467:IVR786471 JFN786467:JFN786471 JPJ786467:JPJ786471 JZF786467:JZF786471 KJB786467:KJB786471 KSX786467:KSX786471 LCT786467:LCT786471 LMP786467:LMP786471 LWL786467:LWL786471 MGH786467:MGH786471 MQD786467:MQD786471 MZZ786467:MZZ786471 NJV786467:NJV786471 NTR786467:NTR786471 ODN786467:ODN786471 ONJ786467:ONJ786471 OXF786467:OXF786471 PHB786467:PHB786471 PQX786467:PQX786471 QAT786467:QAT786471 QKP786467:QKP786471 QUL786467:QUL786471 REH786467:REH786471 ROD786467:ROD786471 RXZ786467:RXZ786471 SHV786467:SHV786471 SRR786467:SRR786471 TBN786467:TBN786471 TLJ786467:TLJ786471 TVF786467:TVF786471 UFB786467:UFB786471 UOX786467:UOX786471 UYT786467:UYT786471 VIP786467:VIP786471 VSL786467:VSL786471 WCH786467:WCH786471 WMD786467:WMD786471 WVZ786467:WVZ786471 R852003:R852007 JN852003:JN852007 TJ852003:TJ852007 ADF852003:ADF852007 ANB852003:ANB852007 AWX852003:AWX852007 BGT852003:BGT852007 BQP852003:BQP852007 CAL852003:CAL852007 CKH852003:CKH852007 CUD852003:CUD852007 DDZ852003:DDZ852007 DNV852003:DNV852007 DXR852003:DXR852007 EHN852003:EHN852007 ERJ852003:ERJ852007 FBF852003:FBF852007 FLB852003:FLB852007 FUX852003:FUX852007 GET852003:GET852007 GOP852003:GOP852007 GYL852003:GYL852007 HIH852003:HIH852007 HSD852003:HSD852007 IBZ852003:IBZ852007 ILV852003:ILV852007 IVR852003:IVR852007 JFN852003:JFN852007 JPJ852003:JPJ852007 JZF852003:JZF852007 KJB852003:KJB852007 KSX852003:KSX852007 LCT852003:LCT852007 LMP852003:LMP852007 LWL852003:LWL852007 MGH852003:MGH852007 MQD852003:MQD852007 MZZ852003:MZZ852007 NJV852003:NJV852007 NTR852003:NTR852007 ODN852003:ODN852007 ONJ852003:ONJ852007 OXF852003:OXF852007 PHB852003:PHB852007 PQX852003:PQX852007 QAT852003:QAT852007 QKP852003:QKP852007 QUL852003:QUL852007 REH852003:REH852007 ROD852003:ROD852007 RXZ852003:RXZ852007 SHV852003:SHV852007 SRR852003:SRR852007 TBN852003:TBN852007 TLJ852003:TLJ852007 TVF852003:TVF852007 UFB852003:UFB852007 UOX852003:UOX852007 UYT852003:UYT852007 VIP852003:VIP852007 VSL852003:VSL852007 WCH852003:WCH852007 WMD852003:WMD852007 WVZ852003:WVZ852007 R917539:R917543 JN917539:JN917543 TJ917539:TJ917543 ADF917539:ADF917543 ANB917539:ANB917543 AWX917539:AWX917543 BGT917539:BGT917543 BQP917539:BQP917543 CAL917539:CAL917543 CKH917539:CKH917543 CUD917539:CUD917543 DDZ917539:DDZ917543 DNV917539:DNV917543 DXR917539:DXR917543 EHN917539:EHN917543 ERJ917539:ERJ917543 FBF917539:FBF917543 FLB917539:FLB917543 FUX917539:FUX917543 GET917539:GET917543 GOP917539:GOP917543 GYL917539:GYL917543 HIH917539:HIH917543 HSD917539:HSD917543 IBZ917539:IBZ917543 ILV917539:ILV917543 IVR917539:IVR917543 JFN917539:JFN917543 JPJ917539:JPJ917543 JZF917539:JZF917543 KJB917539:KJB917543 KSX917539:KSX917543 LCT917539:LCT917543 LMP917539:LMP917543 LWL917539:LWL917543 MGH917539:MGH917543 MQD917539:MQD917543 MZZ917539:MZZ917543 NJV917539:NJV917543 NTR917539:NTR917543 ODN917539:ODN917543 ONJ917539:ONJ917543 OXF917539:OXF917543 PHB917539:PHB917543 PQX917539:PQX917543 QAT917539:QAT917543 QKP917539:QKP917543 QUL917539:QUL917543 REH917539:REH917543 ROD917539:ROD917543 RXZ917539:RXZ917543 SHV917539:SHV917543 SRR917539:SRR917543 TBN917539:TBN917543 TLJ917539:TLJ917543 TVF917539:TVF917543 UFB917539:UFB917543 UOX917539:UOX917543 UYT917539:UYT917543 VIP917539:VIP917543 VSL917539:VSL917543 WCH917539:WCH917543 WMD917539:WMD917543 WVZ917539:WVZ917543 R983075:R983079 JN983075:JN983079 TJ983075:TJ983079 ADF983075:ADF983079 ANB983075:ANB983079 AWX983075:AWX983079 BGT983075:BGT983079 BQP983075:BQP983079 CAL983075:CAL983079 CKH983075:CKH983079 CUD983075:CUD983079 DDZ983075:DDZ983079 DNV983075:DNV983079 DXR983075:DXR983079 EHN983075:EHN983079 ERJ983075:ERJ983079 FBF983075:FBF983079 FLB983075:FLB983079 FUX983075:FUX983079 GET983075:GET983079 GOP983075:GOP983079 GYL983075:GYL983079 HIH983075:HIH983079 HSD983075:HSD983079 IBZ983075:IBZ983079 ILV983075:ILV983079 IVR983075:IVR983079 JFN983075:JFN983079 JPJ983075:JPJ983079 JZF983075:JZF983079 KJB983075:KJB983079 KSX983075:KSX983079 LCT983075:LCT983079 LMP983075:LMP983079 LWL983075:LWL983079 MGH983075:MGH983079 MQD983075:MQD983079 MZZ983075:MZZ983079 NJV983075:NJV983079 NTR983075:NTR983079 ODN983075:ODN983079 ONJ983075:ONJ983079 OXF983075:OXF983079 PHB983075:PHB983079 PQX983075:PQX983079 QAT983075:QAT983079 QKP983075:QKP983079 QUL983075:QUL983079 REH983075:REH983079 ROD983075:ROD983079 RXZ983075:RXZ983079 SHV983075:SHV983079 SRR983075:SRR983079 TBN983075:TBN983079 TLJ983075:TLJ983079 TVF983075:TVF983079 UFB983075:UFB983079 UOX983075:UOX983079 UYT983075:UYT983079 VIP983075:VIP983079 VSL983075:VSL983079 WCH983075:WCH983079 WMD983075:WMD983079 WVZ983075:WVZ983079" xr:uid="{DBBC9368-D057-48EC-8417-7B2C0ABB1243}">
      <formula1>"2,②"</formula1>
    </dataValidation>
    <dataValidation type="list" allowBlank="1" showInputMessage="1" showErrorMessage="1" sqref="Q34:Q38 JM34:JM38 TI34:TI38 ADE34:ADE38 ANA34:ANA38 AWW34:AWW38 BGS34:BGS38 BQO34:BQO38 CAK34:CAK38 CKG34:CKG38 CUC34:CUC38 DDY34:DDY38 DNU34:DNU38 DXQ34:DXQ38 EHM34:EHM38 ERI34:ERI38 FBE34:FBE38 FLA34:FLA38 FUW34:FUW38 GES34:GES38 GOO34:GOO38 GYK34:GYK38 HIG34:HIG38 HSC34:HSC38 IBY34:IBY38 ILU34:ILU38 IVQ34:IVQ38 JFM34:JFM38 JPI34:JPI38 JZE34:JZE38 KJA34:KJA38 KSW34:KSW38 LCS34:LCS38 LMO34:LMO38 LWK34:LWK38 MGG34:MGG38 MQC34:MQC38 MZY34:MZY38 NJU34:NJU38 NTQ34:NTQ38 ODM34:ODM38 ONI34:ONI38 OXE34:OXE38 PHA34:PHA38 PQW34:PQW38 QAS34:QAS38 QKO34:QKO38 QUK34:QUK38 REG34:REG38 ROC34:ROC38 RXY34:RXY38 SHU34:SHU38 SRQ34:SRQ38 TBM34:TBM38 TLI34:TLI38 TVE34:TVE38 UFA34:UFA38 UOW34:UOW38 UYS34:UYS38 VIO34:VIO38 VSK34:VSK38 WCG34:WCG38 WMC34:WMC38 WVY34:WVY38 Q65571:Q65575 JM65571:JM65575 TI65571:TI65575 ADE65571:ADE65575 ANA65571:ANA65575 AWW65571:AWW65575 BGS65571:BGS65575 BQO65571:BQO65575 CAK65571:CAK65575 CKG65571:CKG65575 CUC65571:CUC65575 DDY65571:DDY65575 DNU65571:DNU65575 DXQ65571:DXQ65575 EHM65571:EHM65575 ERI65571:ERI65575 FBE65571:FBE65575 FLA65571:FLA65575 FUW65571:FUW65575 GES65571:GES65575 GOO65571:GOO65575 GYK65571:GYK65575 HIG65571:HIG65575 HSC65571:HSC65575 IBY65571:IBY65575 ILU65571:ILU65575 IVQ65571:IVQ65575 JFM65571:JFM65575 JPI65571:JPI65575 JZE65571:JZE65575 KJA65571:KJA65575 KSW65571:KSW65575 LCS65571:LCS65575 LMO65571:LMO65575 LWK65571:LWK65575 MGG65571:MGG65575 MQC65571:MQC65575 MZY65571:MZY65575 NJU65571:NJU65575 NTQ65571:NTQ65575 ODM65571:ODM65575 ONI65571:ONI65575 OXE65571:OXE65575 PHA65571:PHA65575 PQW65571:PQW65575 QAS65571:QAS65575 QKO65571:QKO65575 QUK65571:QUK65575 REG65571:REG65575 ROC65571:ROC65575 RXY65571:RXY65575 SHU65571:SHU65575 SRQ65571:SRQ65575 TBM65571:TBM65575 TLI65571:TLI65575 TVE65571:TVE65575 UFA65571:UFA65575 UOW65571:UOW65575 UYS65571:UYS65575 VIO65571:VIO65575 VSK65571:VSK65575 WCG65571:WCG65575 WMC65571:WMC65575 WVY65571:WVY65575 Q131107:Q131111 JM131107:JM131111 TI131107:TI131111 ADE131107:ADE131111 ANA131107:ANA131111 AWW131107:AWW131111 BGS131107:BGS131111 BQO131107:BQO131111 CAK131107:CAK131111 CKG131107:CKG131111 CUC131107:CUC131111 DDY131107:DDY131111 DNU131107:DNU131111 DXQ131107:DXQ131111 EHM131107:EHM131111 ERI131107:ERI131111 FBE131107:FBE131111 FLA131107:FLA131111 FUW131107:FUW131111 GES131107:GES131111 GOO131107:GOO131111 GYK131107:GYK131111 HIG131107:HIG131111 HSC131107:HSC131111 IBY131107:IBY131111 ILU131107:ILU131111 IVQ131107:IVQ131111 JFM131107:JFM131111 JPI131107:JPI131111 JZE131107:JZE131111 KJA131107:KJA131111 KSW131107:KSW131111 LCS131107:LCS131111 LMO131107:LMO131111 LWK131107:LWK131111 MGG131107:MGG131111 MQC131107:MQC131111 MZY131107:MZY131111 NJU131107:NJU131111 NTQ131107:NTQ131111 ODM131107:ODM131111 ONI131107:ONI131111 OXE131107:OXE131111 PHA131107:PHA131111 PQW131107:PQW131111 QAS131107:QAS131111 QKO131107:QKO131111 QUK131107:QUK131111 REG131107:REG131111 ROC131107:ROC131111 RXY131107:RXY131111 SHU131107:SHU131111 SRQ131107:SRQ131111 TBM131107:TBM131111 TLI131107:TLI131111 TVE131107:TVE131111 UFA131107:UFA131111 UOW131107:UOW131111 UYS131107:UYS131111 VIO131107:VIO131111 VSK131107:VSK131111 WCG131107:WCG131111 WMC131107:WMC131111 WVY131107:WVY131111 Q196643:Q196647 JM196643:JM196647 TI196643:TI196647 ADE196643:ADE196647 ANA196643:ANA196647 AWW196643:AWW196647 BGS196643:BGS196647 BQO196643:BQO196647 CAK196643:CAK196647 CKG196643:CKG196647 CUC196643:CUC196647 DDY196643:DDY196647 DNU196643:DNU196647 DXQ196643:DXQ196647 EHM196643:EHM196647 ERI196643:ERI196647 FBE196643:FBE196647 FLA196643:FLA196647 FUW196643:FUW196647 GES196643:GES196647 GOO196643:GOO196647 GYK196643:GYK196647 HIG196643:HIG196647 HSC196643:HSC196647 IBY196643:IBY196647 ILU196643:ILU196647 IVQ196643:IVQ196647 JFM196643:JFM196647 JPI196643:JPI196647 JZE196643:JZE196647 KJA196643:KJA196647 KSW196643:KSW196647 LCS196643:LCS196647 LMO196643:LMO196647 LWK196643:LWK196647 MGG196643:MGG196647 MQC196643:MQC196647 MZY196643:MZY196647 NJU196643:NJU196647 NTQ196643:NTQ196647 ODM196643:ODM196647 ONI196643:ONI196647 OXE196643:OXE196647 PHA196643:PHA196647 PQW196643:PQW196647 QAS196643:QAS196647 QKO196643:QKO196647 QUK196643:QUK196647 REG196643:REG196647 ROC196643:ROC196647 RXY196643:RXY196647 SHU196643:SHU196647 SRQ196643:SRQ196647 TBM196643:TBM196647 TLI196643:TLI196647 TVE196643:TVE196647 UFA196643:UFA196647 UOW196643:UOW196647 UYS196643:UYS196647 VIO196643:VIO196647 VSK196643:VSK196647 WCG196643:WCG196647 WMC196643:WMC196647 WVY196643:WVY196647 Q262179:Q262183 JM262179:JM262183 TI262179:TI262183 ADE262179:ADE262183 ANA262179:ANA262183 AWW262179:AWW262183 BGS262179:BGS262183 BQO262179:BQO262183 CAK262179:CAK262183 CKG262179:CKG262183 CUC262179:CUC262183 DDY262179:DDY262183 DNU262179:DNU262183 DXQ262179:DXQ262183 EHM262179:EHM262183 ERI262179:ERI262183 FBE262179:FBE262183 FLA262179:FLA262183 FUW262179:FUW262183 GES262179:GES262183 GOO262179:GOO262183 GYK262179:GYK262183 HIG262179:HIG262183 HSC262179:HSC262183 IBY262179:IBY262183 ILU262179:ILU262183 IVQ262179:IVQ262183 JFM262179:JFM262183 JPI262179:JPI262183 JZE262179:JZE262183 KJA262179:KJA262183 KSW262179:KSW262183 LCS262179:LCS262183 LMO262179:LMO262183 LWK262179:LWK262183 MGG262179:MGG262183 MQC262179:MQC262183 MZY262179:MZY262183 NJU262179:NJU262183 NTQ262179:NTQ262183 ODM262179:ODM262183 ONI262179:ONI262183 OXE262179:OXE262183 PHA262179:PHA262183 PQW262179:PQW262183 QAS262179:QAS262183 QKO262179:QKO262183 QUK262179:QUK262183 REG262179:REG262183 ROC262179:ROC262183 RXY262179:RXY262183 SHU262179:SHU262183 SRQ262179:SRQ262183 TBM262179:TBM262183 TLI262179:TLI262183 TVE262179:TVE262183 UFA262179:UFA262183 UOW262179:UOW262183 UYS262179:UYS262183 VIO262179:VIO262183 VSK262179:VSK262183 WCG262179:WCG262183 WMC262179:WMC262183 WVY262179:WVY262183 Q327715:Q327719 JM327715:JM327719 TI327715:TI327719 ADE327715:ADE327719 ANA327715:ANA327719 AWW327715:AWW327719 BGS327715:BGS327719 BQO327715:BQO327719 CAK327715:CAK327719 CKG327715:CKG327719 CUC327715:CUC327719 DDY327715:DDY327719 DNU327715:DNU327719 DXQ327715:DXQ327719 EHM327715:EHM327719 ERI327715:ERI327719 FBE327715:FBE327719 FLA327715:FLA327719 FUW327715:FUW327719 GES327715:GES327719 GOO327715:GOO327719 GYK327715:GYK327719 HIG327715:HIG327719 HSC327715:HSC327719 IBY327715:IBY327719 ILU327715:ILU327719 IVQ327715:IVQ327719 JFM327715:JFM327719 JPI327715:JPI327719 JZE327715:JZE327719 KJA327715:KJA327719 KSW327715:KSW327719 LCS327715:LCS327719 LMO327715:LMO327719 LWK327715:LWK327719 MGG327715:MGG327719 MQC327715:MQC327719 MZY327715:MZY327719 NJU327715:NJU327719 NTQ327715:NTQ327719 ODM327715:ODM327719 ONI327715:ONI327719 OXE327715:OXE327719 PHA327715:PHA327719 PQW327715:PQW327719 QAS327715:QAS327719 QKO327715:QKO327719 QUK327715:QUK327719 REG327715:REG327719 ROC327715:ROC327719 RXY327715:RXY327719 SHU327715:SHU327719 SRQ327715:SRQ327719 TBM327715:TBM327719 TLI327715:TLI327719 TVE327715:TVE327719 UFA327715:UFA327719 UOW327715:UOW327719 UYS327715:UYS327719 VIO327715:VIO327719 VSK327715:VSK327719 WCG327715:WCG327719 WMC327715:WMC327719 WVY327715:WVY327719 Q393251:Q393255 JM393251:JM393255 TI393251:TI393255 ADE393251:ADE393255 ANA393251:ANA393255 AWW393251:AWW393255 BGS393251:BGS393255 BQO393251:BQO393255 CAK393251:CAK393255 CKG393251:CKG393255 CUC393251:CUC393255 DDY393251:DDY393255 DNU393251:DNU393255 DXQ393251:DXQ393255 EHM393251:EHM393255 ERI393251:ERI393255 FBE393251:FBE393255 FLA393251:FLA393255 FUW393251:FUW393255 GES393251:GES393255 GOO393251:GOO393255 GYK393251:GYK393255 HIG393251:HIG393255 HSC393251:HSC393255 IBY393251:IBY393255 ILU393251:ILU393255 IVQ393251:IVQ393255 JFM393251:JFM393255 JPI393251:JPI393255 JZE393251:JZE393255 KJA393251:KJA393255 KSW393251:KSW393255 LCS393251:LCS393255 LMO393251:LMO393255 LWK393251:LWK393255 MGG393251:MGG393255 MQC393251:MQC393255 MZY393251:MZY393255 NJU393251:NJU393255 NTQ393251:NTQ393255 ODM393251:ODM393255 ONI393251:ONI393255 OXE393251:OXE393255 PHA393251:PHA393255 PQW393251:PQW393255 QAS393251:QAS393255 QKO393251:QKO393255 QUK393251:QUK393255 REG393251:REG393255 ROC393251:ROC393255 RXY393251:RXY393255 SHU393251:SHU393255 SRQ393251:SRQ393255 TBM393251:TBM393255 TLI393251:TLI393255 TVE393251:TVE393255 UFA393251:UFA393255 UOW393251:UOW393255 UYS393251:UYS393255 VIO393251:VIO393255 VSK393251:VSK393255 WCG393251:WCG393255 WMC393251:WMC393255 WVY393251:WVY393255 Q458787:Q458791 JM458787:JM458791 TI458787:TI458791 ADE458787:ADE458791 ANA458787:ANA458791 AWW458787:AWW458791 BGS458787:BGS458791 BQO458787:BQO458791 CAK458787:CAK458791 CKG458787:CKG458791 CUC458787:CUC458791 DDY458787:DDY458791 DNU458787:DNU458791 DXQ458787:DXQ458791 EHM458787:EHM458791 ERI458787:ERI458791 FBE458787:FBE458791 FLA458787:FLA458791 FUW458787:FUW458791 GES458787:GES458791 GOO458787:GOO458791 GYK458787:GYK458791 HIG458787:HIG458791 HSC458787:HSC458791 IBY458787:IBY458791 ILU458787:ILU458791 IVQ458787:IVQ458791 JFM458787:JFM458791 JPI458787:JPI458791 JZE458787:JZE458791 KJA458787:KJA458791 KSW458787:KSW458791 LCS458787:LCS458791 LMO458787:LMO458791 LWK458787:LWK458791 MGG458787:MGG458791 MQC458787:MQC458791 MZY458787:MZY458791 NJU458787:NJU458791 NTQ458787:NTQ458791 ODM458787:ODM458791 ONI458787:ONI458791 OXE458787:OXE458791 PHA458787:PHA458791 PQW458787:PQW458791 QAS458787:QAS458791 QKO458787:QKO458791 QUK458787:QUK458791 REG458787:REG458791 ROC458787:ROC458791 RXY458787:RXY458791 SHU458787:SHU458791 SRQ458787:SRQ458791 TBM458787:TBM458791 TLI458787:TLI458791 TVE458787:TVE458791 UFA458787:UFA458791 UOW458787:UOW458791 UYS458787:UYS458791 VIO458787:VIO458791 VSK458787:VSK458791 WCG458787:WCG458791 WMC458787:WMC458791 WVY458787:WVY458791 Q524323:Q524327 JM524323:JM524327 TI524323:TI524327 ADE524323:ADE524327 ANA524323:ANA524327 AWW524323:AWW524327 BGS524323:BGS524327 BQO524323:BQO524327 CAK524323:CAK524327 CKG524323:CKG524327 CUC524323:CUC524327 DDY524323:DDY524327 DNU524323:DNU524327 DXQ524323:DXQ524327 EHM524323:EHM524327 ERI524323:ERI524327 FBE524323:FBE524327 FLA524323:FLA524327 FUW524323:FUW524327 GES524323:GES524327 GOO524323:GOO524327 GYK524323:GYK524327 HIG524323:HIG524327 HSC524323:HSC524327 IBY524323:IBY524327 ILU524323:ILU524327 IVQ524323:IVQ524327 JFM524323:JFM524327 JPI524323:JPI524327 JZE524323:JZE524327 KJA524323:KJA524327 KSW524323:KSW524327 LCS524323:LCS524327 LMO524323:LMO524327 LWK524323:LWK524327 MGG524323:MGG524327 MQC524323:MQC524327 MZY524323:MZY524327 NJU524323:NJU524327 NTQ524323:NTQ524327 ODM524323:ODM524327 ONI524323:ONI524327 OXE524323:OXE524327 PHA524323:PHA524327 PQW524323:PQW524327 QAS524323:QAS524327 QKO524323:QKO524327 QUK524323:QUK524327 REG524323:REG524327 ROC524323:ROC524327 RXY524323:RXY524327 SHU524323:SHU524327 SRQ524323:SRQ524327 TBM524323:TBM524327 TLI524323:TLI524327 TVE524323:TVE524327 UFA524323:UFA524327 UOW524323:UOW524327 UYS524323:UYS524327 VIO524323:VIO524327 VSK524323:VSK524327 WCG524323:WCG524327 WMC524323:WMC524327 WVY524323:WVY524327 Q589859:Q589863 JM589859:JM589863 TI589859:TI589863 ADE589859:ADE589863 ANA589859:ANA589863 AWW589859:AWW589863 BGS589859:BGS589863 BQO589859:BQO589863 CAK589859:CAK589863 CKG589859:CKG589863 CUC589859:CUC589863 DDY589859:DDY589863 DNU589859:DNU589863 DXQ589859:DXQ589863 EHM589859:EHM589863 ERI589859:ERI589863 FBE589859:FBE589863 FLA589859:FLA589863 FUW589859:FUW589863 GES589859:GES589863 GOO589859:GOO589863 GYK589859:GYK589863 HIG589859:HIG589863 HSC589859:HSC589863 IBY589859:IBY589863 ILU589859:ILU589863 IVQ589859:IVQ589863 JFM589859:JFM589863 JPI589859:JPI589863 JZE589859:JZE589863 KJA589859:KJA589863 KSW589859:KSW589863 LCS589859:LCS589863 LMO589859:LMO589863 LWK589859:LWK589863 MGG589859:MGG589863 MQC589859:MQC589863 MZY589859:MZY589863 NJU589859:NJU589863 NTQ589859:NTQ589863 ODM589859:ODM589863 ONI589859:ONI589863 OXE589859:OXE589863 PHA589859:PHA589863 PQW589859:PQW589863 QAS589859:QAS589863 QKO589859:QKO589863 QUK589859:QUK589863 REG589859:REG589863 ROC589859:ROC589863 RXY589859:RXY589863 SHU589859:SHU589863 SRQ589859:SRQ589863 TBM589859:TBM589863 TLI589859:TLI589863 TVE589859:TVE589863 UFA589859:UFA589863 UOW589859:UOW589863 UYS589859:UYS589863 VIO589859:VIO589863 VSK589859:VSK589863 WCG589859:WCG589863 WMC589859:WMC589863 WVY589859:WVY589863 Q655395:Q655399 JM655395:JM655399 TI655395:TI655399 ADE655395:ADE655399 ANA655395:ANA655399 AWW655395:AWW655399 BGS655395:BGS655399 BQO655395:BQO655399 CAK655395:CAK655399 CKG655395:CKG655399 CUC655395:CUC655399 DDY655395:DDY655399 DNU655395:DNU655399 DXQ655395:DXQ655399 EHM655395:EHM655399 ERI655395:ERI655399 FBE655395:FBE655399 FLA655395:FLA655399 FUW655395:FUW655399 GES655395:GES655399 GOO655395:GOO655399 GYK655395:GYK655399 HIG655395:HIG655399 HSC655395:HSC655399 IBY655395:IBY655399 ILU655395:ILU655399 IVQ655395:IVQ655399 JFM655395:JFM655399 JPI655395:JPI655399 JZE655395:JZE655399 KJA655395:KJA655399 KSW655395:KSW655399 LCS655395:LCS655399 LMO655395:LMO655399 LWK655395:LWK655399 MGG655395:MGG655399 MQC655395:MQC655399 MZY655395:MZY655399 NJU655395:NJU655399 NTQ655395:NTQ655399 ODM655395:ODM655399 ONI655395:ONI655399 OXE655395:OXE655399 PHA655395:PHA655399 PQW655395:PQW655399 QAS655395:QAS655399 QKO655395:QKO655399 QUK655395:QUK655399 REG655395:REG655399 ROC655395:ROC655399 RXY655395:RXY655399 SHU655395:SHU655399 SRQ655395:SRQ655399 TBM655395:TBM655399 TLI655395:TLI655399 TVE655395:TVE655399 UFA655395:UFA655399 UOW655395:UOW655399 UYS655395:UYS655399 VIO655395:VIO655399 VSK655395:VSK655399 WCG655395:WCG655399 WMC655395:WMC655399 WVY655395:WVY655399 Q720931:Q720935 JM720931:JM720935 TI720931:TI720935 ADE720931:ADE720935 ANA720931:ANA720935 AWW720931:AWW720935 BGS720931:BGS720935 BQO720931:BQO720935 CAK720931:CAK720935 CKG720931:CKG720935 CUC720931:CUC720935 DDY720931:DDY720935 DNU720931:DNU720935 DXQ720931:DXQ720935 EHM720931:EHM720935 ERI720931:ERI720935 FBE720931:FBE720935 FLA720931:FLA720935 FUW720931:FUW720935 GES720931:GES720935 GOO720931:GOO720935 GYK720931:GYK720935 HIG720931:HIG720935 HSC720931:HSC720935 IBY720931:IBY720935 ILU720931:ILU720935 IVQ720931:IVQ720935 JFM720931:JFM720935 JPI720931:JPI720935 JZE720931:JZE720935 KJA720931:KJA720935 KSW720931:KSW720935 LCS720931:LCS720935 LMO720931:LMO720935 LWK720931:LWK720935 MGG720931:MGG720935 MQC720931:MQC720935 MZY720931:MZY720935 NJU720931:NJU720935 NTQ720931:NTQ720935 ODM720931:ODM720935 ONI720931:ONI720935 OXE720931:OXE720935 PHA720931:PHA720935 PQW720931:PQW720935 QAS720931:QAS720935 QKO720931:QKO720935 QUK720931:QUK720935 REG720931:REG720935 ROC720931:ROC720935 RXY720931:RXY720935 SHU720931:SHU720935 SRQ720931:SRQ720935 TBM720931:TBM720935 TLI720931:TLI720935 TVE720931:TVE720935 UFA720931:UFA720935 UOW720931:UOW720935 UYS720931:UYS720935 VIO720931:VIO720935 VSK720931:VSK720935 WCG720931:WCG720935 WMC720931:WMC720935 WVY720931:WVY720935 Q786467:Q786471 JM786467:JM786471 TI786467:TI786471 ADE786467:ADE786471 ANA786467:ANA786471 AWW786467:AWW786471 BGS786467:BGS786471 BQO786467:BQO786471 CAK786467:CAK786471 CKG786467:CKG786471 CUC786467:CUC786471 DDY786467:DDY786471 DNU786467:DNU786471 DXQ786467:DXQ786471 EHM786467:EHM786471 ERI786467:ERI786471 FBE786467:FBE786471 FLA786467:FLA786471 FUW786467:FUW786471 GES786467:GES786471 GOO786467:GOO786471 GYK786467:GYK786471 HIG786467:HIG786471 HSC786467:HSC786471 IBY786467:IBY786471 ILU786467:ILU786471 IVQ786467:IVQ786471 JFM786467:JFM786471 JPI786467:JPI786471 JZE786467:JZE786471 KJA786467:KJA786471 KSW786467:KSW786471 LCS786467:LCS786471 LMO786467:LMO786471 LWK786467:LWK786471 MGG786467:MGG786471 MQC786467:MQC786471 MZY786467:MZY786471 NJU786467:NJU786471 NTQ786467:NTQ786471 ODM786467:ODM786471 ONI786467:ONI786471 OXE786467:OXE786471 PHA786467:PHA786471 PQW786467:PQW786471 QAS786467:QAS786471 QKO786467:QKO786471 QUK786467:QUK786471 REG786467:REG786471 ROC786467:ROC786471 RXY786467:RXY786471 SHU786467:SHU786471 SRQ786467:SRQ786471 TBM786467:TBM786471 TLI786467:TLI786471 TVE786467:TVE786471 UFA786467:UFA786471 UOW786467:UOW786471 UYS786467:UYS786471 VIO786467:VIO786471 VSK786467:VSK786471 WCG786467:WCG786471 WMC786467:WMC786471 WVY786467:WVY786471 Q852003:Q852007 JM852003:JM852007 TI852003:TI852007 ADE852003:ADE852007 ANA852003:ANA852007 AWW852003:AWW852007 BGS852003:BGS852007 BQO852003:BQO852007 CAK852003:CAK852007 CKG852003:CKG852007 CUC852003:CUC852007 DDY852003:DDY852007 DNU852003:DNU852007 DXQ852003:DXQ852007 EHM852003:EHM852007 ERI852003:ERI852007 FBE852003:FBE852007 FLA852003:FLA852007 FUW852003:FUW852007 GES852003:GES852007 GOO852003:GOO852007 GYK852003:GYK852007 HIG852003:HIG852007 HSC852003:HSC852007 IBY852003:IBY852007 ILU852003:ILU852007 IVQ852003:IVQ852007 JFM852003:JFM852007 JPI852003:JPI852007 JZE852003:JZE852007 KJA852003:KJA852007 KSW852003:KSW852007 LCS852003:LCS852007 LMO852003:LMO852007 LWK852003:LWK852007 MGG852003:MGG852007 MQC852003:MQC852007 MZY852003:MZY852007 NJU852003:NJU852007 NTQ852003:NTQ852007 ODM852003:ODM852007 ONI852003:ONI852007 OXE852003:OXE852007 PHA852003:PHA852007 PQW852003:PQW852007 QAS852003:QAS852007 QKO852003:QKO852007 QUK852003:QUK852007 REG852003:REG852007 ROC852003:ROC852007 RXY852003:RXY852007 SHU852003:SHU852007 SRQ852003:SRQ852007 TBM852003:TBM852007 TLI852003:TLI852007 TVE852003:TVE852007 UFA852003:UFA852007 UOW852003:UOW852007 UYS852003:UYS852007 VIO852003:VIO852007 VSK852003:VSK852007 WCG852003:WCG852007 WMC852003:WMC852007 WVY852003:WVY852007 Q917539:Q917543 JM917539:JM917543 TI917539:TI917543 ADE917539:ADE917543 ANA917539:ANA917543 AWW917539:AWW917543 BGS917539:BGS917543 BQO917539:BQO917543 CAK917539:CAK917543 CKG917539:CKG917543 CUC917539:CUC917543 DDY917539:DDY917543 DNU917539:DNU917543 DXQ917539:DXQ917543 EHM917539:EHM917543 ERI917539:ERI917543 FBE917539:FBE917543 FLA917539:FLA917543 FUW917539:FUW917543 GES917539:GES917543 GOO917539:GOO917543 GYK917539:GYK917543 HIG917539:HIG917543 HSC917539:HSC917543 IBY917539:IBY917543 ILU917539:ILU917543 IVQ917539:IVQ917543 JFM917539:JFM917543 JPI917539:JPI917543 JZE917539:JZE917543 KJA917539:KJA917543 KSW917539:KSW917543 LCS917539:LCS917543 LMO917539:LMO917543 LWK917539:LWK917543 MGG917539:MGG917543 MQC917539:MQC917543 MZY917539:MZY917543 NJU917539:NJU917543 NTQ917539:NTQ917543 ODM917539:ODM917543 ONI917539:ONI917543 OXE917539:OXE917543 PHA917539:PHA917543 PQW917539:PQW917543 QAS917539:QAS917543 QKO917539:QKO917543 QUK917539:QUK917543 REG917539:REG917543 ROC917539:ROC917543 RXY917539:RXY917543 SHU917539:SHU917543 SRQ917539:SRQ917543 TBM917539:TBM917543 TLI917539:TLI917543 TVE917539:TVE917543 UFA917539:UFA917543 UOW917539:UOW917543 UYS917539:UYS917543 VIO917539:VIO917543 VSK917539:VSK917543 WCG917539:WCG917543 WMC917539:WMC917543 WVY917539:WVY917543 Q983075:Q983079 JM983075:JM983079 TI983075:TI983079 ADE983075:ADE983079 ANA983075:ANA983079 AWW983075:AWW983079 BGS983075:BGS983079 BQO983075:BQO983079 CAK983075:CAK983079 CKG983075:CKG983079 CUC983075:CUC983079 DDY983075:DDY983079 DNU983075:DNU983079 DXQ983075:DXQ983079 EHM983075:EHM983079 ERI983075:ERI983079 FBE983075:FBE983079 FLA983075:FLA983079 FUW983075:FUW983079 GES983075:GES983079 GOO983075:GOO983079 GYK983075:GYK983079 HIG983075:HIG983079 HSC983075:HSC983079 IBY983075:IBY983079 ILU983075:ILU983079 IVQ983075:IVQ983079 JFM983075:JFM983079 JPI983075:JPI983079 JZE983075:JZE983079 KJA983075:KJA983079 KSW983075:KSW983079 LCS983075:LCS983079 LMO983075:LMO983079 LWK983075:LWK983079 MGG983075:MGG983079 MQC983075:MQC983079 MZY983075:MZY983079 NJU983075:NJU983079 NTQ983075:NTQ983079 ODM983075:ODM983079 ONI983075:ONI983079 OXE983075:OXE983079 PHA983075:PHA983079 PQW983075:PQW983079 QAS983075:QAS983079 QKO983075:QKO983079 QUK983075:QUK983079 REG983075:REG983079 ROC983075:ROC983079 RXY983075:RXY983079 SHU983075:SHU983079 SRQ983075:SRQ983079 TBM983075:TBM983079 TLI983075:TLI983079 TVE983075:TVE983079 UFA983075:UFA983079 UOW983075:UOW983079 UYS983075:UYS983079 VIO983075:VIO983079 VSK983075:VSK983079 WCG983075:WCG983079 WMC983075:WMC983079 WVY983075:WVY983079" xr:uid="{FFF24A0C-7442-423F-9755-61DD62A0AA25}">
      <formula1>"1,①"</formula1>
    </dataValidation>
    <dataValidation type="list" allowBlank="1" showInputMessage="1" showErrorMessage="1" sqref="Y34:Z38 JU34:JV38 TQ34:TR38 ADM34:ADN38 ANI34:ANJ38 AXE34:AXF38 BHA34:BHB38 BQW34:BQX38 CAS34:CAT38 CKO34:CKP38 CUK34:CUL38 DEG34:DEH38 DOC34:DOD38 DXY34:DXZ38 EHU34:EHV38 ERQ34:ERR38 FBM34:FBN38 FLI34:FLJ38 FVE34:FVF38 GFA34:GFB38 GOW34:GOX38 GYS34:GYT38 HIO34:HIP38 HSK34:HSL38 ICG34:ICH38 IMC34:IMD38 IVY34:IVZ38 JFU34:JFV38 JPQ34:JPR38 JZM34:JZN38 KJI34:KJJ38 KTE34:KTF38 LDA34:LDB38 LMW34:LMX38 LWS34:LWT38 MGO34:MGP38 MQK34:MQL38 NAG34:NAH38 NKC34:NKD38 NTY34:NTZ38 ODU34:ODV38 ONQ34:ONR38 OXM34:OXN38 PHI34:PHJ38 PRE34:PRF38 QBA34:QBB38 QKW34:QKX38 QUS34:QUT38 REO34:REP38 ROK34:ROL38 RYG34:RYH38 SIC34:SID38 SRY34:SRZ38 TBU34:TBV38 TLQ34:TLR38 TVM34:TVN38 UFI34:UFJ38 UPE34:UPF38 UZA34:UZB38 VIW34:VIX38 VSS34:VST38 WCO34:WCP38 WMK34:WML38 WWG34:WWH38 Y65571:Z65575 JU65571:JV65575 TQ65571:TR65575 ADM65571:ADN65575 ANI65571:ANJ65575 AXE65571:AXF65575 BHA65571:BHB65575 BQW65571:BQX65575 CAS65571:CAT65575 CKO65571:CKP65575 CUK65571:CUL65575 DEG65571:DEH65575 DOC65571:DOD65575 DXY65571:DXZ65575 EHU65571:EHV65575 ERQ65571:ERR65575 FBM65571:FBN65575 FLI65571:FLJ65575 FVE65571:FVF65575 GFA65571:GFB65575 GOW65571:GOX65575 GYS65571:GYT65575 HIO65571:HIP65575 HSK65571:HSL65575 ICG65571:ICH65575 IMC65571:IMD65575 IVY65571:IVZ65575 JFU65571:JFV65575 JPQ65571:JPR65575 JZM65571:JZN65575 KJI65571:KJJ65575 KTE65571:KTF65575 LDA65571:LDB65575 LMW65571:LMX65575 LWS65571:LWT65575 MGO65571:MGP65575 MQK65571:MQL65575 NAG65571:NAH65575 NKC65571:NKD65575 NTY65571:NTZ65575 ODU65571:ODV65575 ONQ65571:ONR65575 OXM65571:OXN65575 PHI65571:PHJ65575 PRE65571:PRF65575 QBA65571:QBB65575 QKW65571:QKX65575 QUS65571:QUT65575 REO65571:REP65575 ROK65571:ROL65575 RYG65571:RYH65575 SIC65571:SID65575 SRY65571:SRZ65575 TBU65571:TBV65575 TLQ65571:TLR65575 TVM65571:TVN65575 UFI65571:UFJ65575 UPE65571:UPF65575 UZA65571:UZB65575 VIW65571:VIX65575 VSS65571:VST65575 WCO65571:WCP65575 WMK65571:WML65575 WWG65571:WWH65575 Y131107:Z131111 JU131107:JV131111 TQ131107:TR131111 ADM131107:ADN131111 ANI131107:ANJ131111 AXE131107:AXF131111 BHA131107:BHB131111 BQW131107:BQX131111 CAS131107:CAT131111 CKO131107:CKP131111 CUK131107:CUL131111 DEG131107:DEH131111 DOC131107:DOD131111 DXY131107:DXZ131111 EHU131107:EHV131111 ERQ131107:ERR131111 FBM131107:FBN131111 FLI131107:FLJ131111 FVE131107:FVF131111 GFA131107:GFB131111 GOW131107:GOX131111 GYS131107:GYT131111 HIO131107:HIP131111 HSK131107:HSL131111 ICG131107:ICH131111 IMC131107:IMD131111 IVY131107:IVZ131111 JFU131107:JFV131111 JPQ131107:JPR131111 JZM131107:JZN131111 KJI131107:KJJ131111 KTE131107:KTF131111 LDA131107:LDB131111 LMW131107:LMX131111 LWS131107:LWT131111 MGO131107:MGP131111 MQK131107:MQL131111 NAG131107:NAH131111 NKC131107:NKD131111 NTY131107:NTZ131111 ODU131107:ODV131111 ONQ131107:ONR131111 OXM131107:OXN131111 PHI131107:PHJ131111 PRE131107:PRF131111 QBA131107:QBB131111 QKW131107:QKX131111 QUS131107:QUT131111 REO131107:REP131111 ROK131107:ROL131111 RYG131107:RYH131111 SIC131107:SID131111 SRY131107:SRZ131111 TBU131107:TBV131111 TLQ131107:TLR131111 TVM131107:TVN131111 UFI131107:UFJ131111 UPE131107:UPF131111 UZA131107:UZB131111 VIW131107:VIX131111 VSS131107:VST131111 WCO131107:WCP131111 WMK131107:WML131111 WWG131107:WWH131111 Y196643:Z196647 JU196643:JV196647 TQ196643:TR196647 ADM196643:ADN196647 ANI196643:ANJ196647 AXE196643:AXF196647 BHA196643:BHB196647 BQW196643:BQX196647 CAS196643:CAT196647 CKO196643:CKP196647 CUK196643:CUL196647 DEG196643:DEH196647 DOC196643:DOD196647 DXY196643:DXZ196647 EHU196643:EHV196647 ERQ196643:ERR196647 FBM196643:FBN196647 FLI196643:FLJ196647 FVE196643:FVF196647 GFA196643:GFB196647 GOW196643:GOX196647 GYS196643:GYT196647 HIO196643:HIP196647 HSK196643:HSL196647 ICG196643:ICH196647 IMC196643:IMD196647 IVY196643:IVZ196647 JFU196643:JFV196647 JPQ196643:JPR196647 JZM196643:JZN196647 KJI196643:KJJ196647 KTE196643:KTF196647 LDA196643:LDB196647 LMW196643:LMX196647 LWS196643:LWT196647 MGO196643:MGP196647 MQK196643:MQL196647 NAG196643:NAH196647 NKC196643:NKD196647 NTY196643:NTZ196647 ODU196643:ODV196647 ONQ196643:ONR196647 OXM196643:OXN196647 PHI196643:PHJ196647 PRE196643:PRF196647 QBA196643:QBB196647 QKW196643:QKX196647 QUS196643:QUT196647 REO196643:REP196647 ROK196643:ROL196647 RYG196643:RYH196647 SIC196643:SID196647 SRY196643:SRZ196647 TBU196643:TBV196647 TLQ196643:TLR196647 TVM196643:TVN196647 UFI196643:UFJ196647 UPE196643:UPF196647 UZA196643:UZB196647 VIW196643:VIX196647 VSS196643:VST196647 WCO196643:WCP196647 WMK196643:WML196647 WWG196643:WWH196647 Y262179:Z262183 JU262179:JV262183 TQ262179:TR262183 ADM262179:ADN262183 ANI262179:ANJ262183 AXE262179:AXF262183 BHA262179:BHB262183 BQW262179:BQX262183 CAS262179:CAT262183 CKO262179:CKP262183 CUK262179:CUL262183 DEG262179:DEH262183 DOC262179:DOD262183 DXY262179:DXZ262183 EHU262179:EHV262183 ERQ262179:ERR262183 FBM262179:FBN262183 FLI262179:FLJ262183 FVE262179:FVF262183 GFA262179:GFB262183 GOW262179:GOX262183 GYS262179:GYT262183 HIO262179:HIP262183 HSK262179:HSL262183 ICG262179:ICH262183 IMC262179:IMD262183 IVY262179:IVZ262183 JFU262179:JFV262183 JPQ262179:JPR262183 JZM262179:JZN262183 KJI262179:KJJ262183 KTE262179:KTF262183 LDA262179:LDB262183 LMW262179:LMX262183 LWS262179:LWT262183 MGO262179:MGP262183 MQK262179:MQL262183 NAG262179:NAH262183 NKC262179:NKD262183 NTY262179:NTZ262183 ODU262179:ODV262183 ONQ262179:ONR262183 OXM262179:OXN262183 PHI262179:PHJ262183 PRE262179:PRF262183 QBA262179:QBB262183 QKW262179:QKX262183 QUS262179:QUT262183 REO262179:REP262183 ROK262179:ROL262183 RYG262179:RYH262183 SIC262179:SID262183 SRY262179:SRZ262183 TBU262179:TBV262183 TLQ262179:TLR262183 TVM262179:TVN262183 UFI262179:UFJ262183 UPE262179:UPF262183 UZA262179:UZB262183 VIW262179:VIX262183 VSS262179:VST262183 WCO262179:WCP262183 WMK262179:WML262183 WWG262179:WWH262183 Y327715:Z327719 JU327715:JV327719 TQ327715:TR327719 ADM327715:ADN327719 ANI327715:ANJ327719 AXE327715:AXF327719 BHA327715:BHB327719 BQW327715:BQX327719 CAS327715:CAT327719 CKO327715:CKP327719 CUK327715:CUL327719 DEG327715:DEH327719 DOC327715:DOD327719 DXY327715:DXZ327719 EHU327715:EHV327719 ERQ327715:ERR327719 FBM327715:FBN327719 FLI327715:FLJ327719 FVE327715:FVF327719 GFA327715:GFB327719 GOW327715:GOX327719 GYS327715:GYT327719 HIO327715:HIP327719 HSK327715:HSL327719 ICG327715:ICH327719 IMC327715:IMD327719 IVY327715:IVZ327719 JFU327715:JFV327719 JPQ327715:JPR327719 JZM327715:JZN327719 KJI327715:KJJ327719 KTE327715:KTF327719 LDA327715:LDB327719 LMW327715:LMX327719 LWS327715:LWT327719 MGO327715:MGP327719 MQK327715:MQL327719 NAG327715:NAH327719 NKC327715:NKD327719 NTY327715:NTZ327719 ODU327715:ODV327719 ONQ327715:ONR327719 OXM327715:OXN327719 PHI327715:PHJ327719 PRE327715:PRF327719 QBA327715:QBB327719 QKW327715:QKX327719 QUS327715:QUT327719 REO327715:REP327719 ROK327715:ROL327719 RYG327715:RYH327719 SIC327715:SID327719 SRY327715:SRZ327719 TBU327715:TBV327719 TLQ327715:TLR327719 TVM327715:TVN327719 UFI327715:UFJ327719 UPE327715:UPF327719 UZA327715:UZB327719 VIW327715:VIX327719 VSS327715:VST327719 WCO327715:WCP327719 WMK327715:WML327719 WWG327715:WWH327719 Y393251:Z393255 JU393251:JV393255 TQ393251:TR393255 ADM393251:ADN393255 ANI393251:ANJ393255 AXE393251:AXF393255 BHA393251:BHB393255 BQW393251:BQX393255 CAS393251:CAT393255 CKO393251:CKP393255 CUK393251:CUL393255 DEG393251:DEH393255 DOC393251:DOD393255 DXY393251:DXZ393255 EHU393251:EHV393255 ERQ393251:ERR393255 FBM393251:FBN393255 FLI393251:FLJ393255 FVE393251:FVF393255 GFA393251:GFB393255 GOW393251:GOX393255 GYS393251:GYT393255 HIO393251:HIP393255 HSK393251:HSL393255 ICG393251:ICH393255 IMC393251:IMD393255 IVY393251:IVZ393255 JFU393251:JFV393255 JPQ393251:JPR393255 JZM393251:JZN393255 KJI393251:KJJ393255 KTE393251:KTF393255 LDA393251:LDB393255 LMW393251:LMX393255 LWS393251:LWT393255 MGO393251:MGP393255 MQK393251:MQL393255 NAG393251:NAH393255 NKC393251:NKD393255 NTY393251:NTZ393255 ODU393251:ODV393255 ONQ393251:ONR393255 OXM393251:OXN393255 PHI393251:PHJ393255 PRE393251:PRF393255 QBA393251:QBB393255 QKW393251:QKX393255 QUS393251:QUT393255 REO393251:REP393255 ROK393251:ROL393255 RYG393251:RYH393255 SIC393251:SID393255 SRY393251:SRZ393255 TBU393251:TBV393255 TLQ393251:TLR393255 TVM393251:TVN393255 UFI393251:UFJ393255 UPE393251:UPF393255 UZA393251:UZB393255 VIW393251:VIX393255 VSS393251:VST393255 WCO393251:WCP393255 WMK393251:WML393255 WWG393251:WWH393255 Y458787:Z458791 JU458787:JV458791 TQ458787:TR458791 ADM458787:ADN458791 ANI458787:ANJ458791 AXE458787:AXF458791 BHA458787:BHB458791 BQW458787:BQX458791 CAS458787:CAT458791 CKO458787:CKP458791 CUK458787:CUL458791 DEG458787:DEH458791 DOC458787:DOD458791 DXY458787:DXZ458791 EHU458787:EHV458791 ERQ458787:ERR458791 FBM458787:FBN458791 FLI458787:FLJ458791 FVE458787:FVF458791 GFA458787:GFB458791 GOW458787:GOX458791 GYS458787:GYT458791 HIO458787:HIP458791 HSK458787:HSL458791 ICG458787:ICH458791 IMC458787:IMD458791 IVY458787:IVZ458791 JFU458787:JFV458791 JPQ458787:JPR458791 JZM458787:JZN458791 KJI458787:KJJ458791 KTE458787:KTF458791 LDA458787:LDB458791 LMW458787:LMX458791 LWS458787:LWT458791 MGO458787:MGP458791 MQK458787:MQL458791 NAG458787:NAH458791 NKC458787:NKD458791 NTY458787:NTZ458791 ODU458787:ODV458791 ONQ458787:ONR458791 OXM458787:OXN458791 PHI458787:PHJ458791 PRE458787:PRF458791 QBA458787:QBB458791 QKW458787:QKX458791 QUS458787:QUT458791 REO458787:REP458791 ROK458787:ROL458791 RYG458787:RYH458791 SIC458787:SID458791 SRY458787:SRZ458791 TBU458787:TBV458791 TLQ458787:TLR458791 TVM458787:TVN458791 UFI458787:UFJ458791 UPE458787:UPF458791 UZA458787:UZB458791 VIW458787:VIX458791 VSS458787:VST458791 WCO458787:WCP458791 WMK458787:WML458791 WWG458787:WWH458791 Y524323:Z524327 JU524323:JV524327 TQ524323:TR524327 ADM524323:ADN524327 ANI524323:ANJ524327 AXE524323:AXF524327 BHA524323:BHB524327 BQW524323:BQX524327 CAS524323:CAT524327 CKO524323:CKP524327 CUK524323:CUL524327 DEG524323:DEH524327 DOC524323:DOD524327 DXY524323:DXZ524327 EHU524323:EHV524327 ERQ524323:ERR524327 FBM524323:FBN524327 FLI524323:FLJ524327 FVE524323:FVF524327 GFA524323:GFB524327 GOW524323:GOX524327 GYS524323:GYT524327 HIO524323:HIP524327 HSK524323:HSL524327 ICG524323:ICH524327 IMC524323:IMD524327 IVY524323:IVZ524327 JFU524323:JFV524327 JPQ524323:JPR524327 JZM524323:JZN524327 KJI524323:KJJ524327 KTE524323:KTF524327 LDA524323:LDB524327 LMW524323:LMX524327 LWS524323:LWT524327 MGO524323:MGP524327 MQK524323:MQL524327 NAG524323:NAH524327 NKC524323:NKD524327 NTY524323:NTZ524327 ODU524323:ODV524327 ONQ524323:ONR524327 OXM524323:OXN524327 PHI524323:PHJ524327 PRE524323:PRF524327 QBA524323:QBB524327 QKW524323:QKX524327 QUS524323:QUT524327 REO524323:REP524327 ROK524323:ROL524327 RYG524323:RYH524327 SIC524323:SID524327 SRY524323:SRZ524327 TBU524323:TBV524327 TLQ524323:TLR524327 TVM524323:TVN524327 UFI524323:UFJ524327 UPE524323:UPF524327 UZA524323:UZB524327 VIW524323:VIX524327 VSS524323:VST524327 WCO524323:WCP524327 WMK524323:WML524327 WWG524323:WWH524327 Y589859:Z589863 JU589859:JV589863 TQ589859:TR589863 ADM589859:ADN589863 ANI589859:ANJ589863 AXE589859:AXF589863 BHA589859:BHB589863 BQW589859:BQX589863 CAS589859:CAT589863 CKO589859:CKP589863 CUK589859:CUL589863 DEG589859:DEH589863 DOC589859:DOD589863 DXY589859:DXZ589863 EHU589859:EHV589863 ERQ589859:ERR589863 FBM589859:FBN589863 FLI589859:FLJ589863 FVE589859:FVF589863 GFA589859:GFB589863 GOW589859:GOX589863 GYS589859:GYT589863 HIO589859:HIP589863 HSK589859:HSL589863 ICG589859:ICH589863 IMC589859:IMD589863 IVY589859:IVZ589863 JFU589859:JFV589863 JPQ589859:JPR589863 JZM589859:JZN589863 KJI589859:KJJ589863 KTE589859:KTF589863 LDA589859:LDB589863 LMW589859:LMX589863 LWS589859:LWT589863 MGO589859:MGP589863 MQK589859:MQL589863 NAG589859:NAH589863 NKC589859:NKD589863 NTY589859:NTZ589863 ODU589859:ODV589863 ONQ589859:ONR589863 OXM589859:OXN589863 PHI589859:PHJ589863 PRE589859:PRF589863 QBA589859:QBB589863 QKW589859:QKX589863 QUS589859:QUT589863 REO589859:REP589863 ROK589859:ROL589863 RYG589859:RYH589863 SIC589859:SID589863 SRY589859:SRZ589863 TBU589859:TBV589863 TLQ589859:TLR589863 TVM589859:TVN589863 UFI589859:UFJ589863 UPE589859:UPF589863 UZA589859:UZB589863 VIW589859:VIX589863 VSS589859:VST589863 WCO589859:WCP589863 WMK589859:WML589863 WWG589859:WWH589863 Y655395:Z655399 JU655395:JV655399 TQ655395:TR655399 ADM655395:ADN655399 ANI655395:ANJ655399 AXE655395:AXF655399 BHA655395:BHB655399 BQW655395:BQX655399 CAS655395:CAT655399 CKO655395:CKP655399 CUK655395:CUL655399 DEG655395:DEH655399 DOC655395:DOD655399 DXY655395:DXZ655399 EHU655395:EHV655399 ERQ655395:ERR655399 FBM655395:FBN655399 FLI655395:FLJ655399 FVE655395:FVF655399 GFA655395:GFB655399 GOW655395:GOX655399 GYS655395:GYT655399 HIO655395:HIP655399 HSK655395:HSL655399 ICG655395:ICH655399 IMC655395:IMD655399 IVY655395:IVZ655399 JFU655395:JFV655399 JPQ655395:JPR655399 JZM655395:JZN655399 KJI655395:KJJ655399 KTE655395:KTF655399 LDA655395:LDB655399 LMW655395:LMX655399 LWS655395:LWT655399 MGO655395:MGP655399 MQK655395:MQL655399 NAG655395:NAH655399 NKC655395:NKD655399 NTY655395:NTZ655399 ODU655395:ODV655399 ONQ655395:ONR655399 OXM655395:OXN655399 PHI655395:PHJ655399 PRE655395:PRF655399 QBA655395:QBB655399 QKW655395:QKX655399 QUS655395:QUT655399 REO655395:REP655399 ROK655395:ROL655399 RYG655395:RYH655399 SIC655395:SID655399 SRY655395:SRZ655399 TBU655395:TBV655399 TLQ655395:TLR655399 TVM655395:TVN655399 UFI655395:UFJ655399 UPE655395:UPF655399 UZA655395:UZB655399 VIW655395:VIX655399 VSS655395:VST655399 WCO655395:WCP655399 WMK655395:WML655399 WWG655395:WWH655399 Y720931:Z720935 JU720931:JV720935 TQ720931:TR720935 ADM720931:ADN720935 ANI720931:ANJ720935 AXE720931:AXF720935 BHA720931:BHB720935 BQW720931:BQX720935 CAS720931:CAT720935 CKO720931:CKP720935 CUK720931:CUL720935 DEG720931:DEH720935 DOC720931:DOD720935 DXY720931:DXZ720935 EHU720931:EHV720935 ERQ720931:ERR720935 FBM720931:FBN720935 FLI720931:FLJ720935 FVE720931:FVF720935 GFA720931:GFB720935 GOW720931:GOX720935 GYS720931:GYT720935 HIO720931:HIP720935 HSK720931:HSL720935 ICG720931:ICH720935 IMC720931:IMD720935 IVY720931:IVZ720935 JFU720931:JFV720935 JPQ720931:JPR720935 JZM720931:JZN720935 KJI720931:KJJ720935 KTE720931:KTF720935 LDA720931:LDB720935 LMW720931:LMX720935 LWS720931:LWT720935 MGO720931:MGP720935 MQK720931:MQL720935 NAG720931:NAH720935 NKC720931:NKD720935 NTY720931:NTZ720935 ODU720931:ODV720935 ONQ720931:ONR720935 OXM720931:OXN720935 PHI720931:PHJ720935 PRE720931:PRF720935 QBA720931:QBB720935 QKW720931:QKX720935 QUS720931:QUT720935 REO720931:REP720935 ROK720931:ROL720935 RYG720931:RYH720935 SIC720931:SID720935 SRY720931:SRZ720935 TBU720931:TBV720935 TLQ720931:TLR720935 TVM720931:TVN720935 UFI720931:UFJ720935 UPE720931:UPF720935 UZA720931:UZB720935 VIW720931:VIX720935 VSS720931:VST720935 WCO720931:WCP720935 WMK720931:WML720935 WWG720931:WWH720935 Y786467:Z786471 JU786467:JV786471 TQ786467:TR786471 ADM786467:ADN786471 ANI786467:ANJ786471 AXE786467:AXF786471 BHA786467:BHB786471 BQW786467:BQX786471 CAS786467:CAT786471 CKO786467:CKP786471 CUK786467:CUL786471 DEG786467:DEH786471 DOC786467:DOD786471 DXY786467:DXZ786471 EHU786467:EHV786471 ERQ786467:ERR786471 FBM786467:FBN786471 FLI786467:FLJ786471 FVE786467:FVF786471 GFA786467:GFB786471 GOW786467:GOX786471 GYS786467:GYT786471 HIO786467:HIP786471 HSK786467:HSL786471 ICG786467:ICH786471 IMC786467:IMD786471 IVY786467:IVZ786471 JFU786467:JFV786471 JPQ786467:JPR786471 JZM786467:JZN786471 KJI786467:KJJ786471 KTE786467:KTF786471 LDA786467:LDB786471 LMW786467:LMX786471 LWS786467:LWT786471 MGO786467:MGP786471 MQK786467:MQL786471 NAG786467:NAH786471 NKC786467:NKD786471 NTY786467:NTZ786471 ODU786467:ODV786471 ONQ786467:ONR786471 OXM786467:OXN786471 PHI786467:PHJ786471 PRE786467:PRF786471 QBA786467:QBB786471 QKW786467:QKX786471 QUS786467:QUT786471 REO786467:REP786471 ROK786467:ROL786471 RYG786467:RYH786471 SIC786467:SID786471 SRY786467:SRZ786471 TBU786467:TBV786471 TLQ786467:TLR786471 TVM786467:TVN786471 UFI786467:UFJ786471 UPE786467:UPF786471 UZA786467:UZB786471 VIW786467:VIX786471 VSS786467:VST786471 WCO786467:WCP786471 WMK786467:WML786471 WWG786467:WWH786471 Y852003:Z852007 JU852003:JV852007 TQ852003:TR852007 ADM852003:ADN852007 ANI852003:ANJ852007 AXE852003:AXF852007 BHA852003:BHB852007 BQW852003:BQX852007 CAS852003:CAT852007 CKO852003:CKP852007 CUK852003:CUL852007 DEG852003:DEH852007 DOC852003:DOD852007 DXY852003:DXZ852007 EHU852003:EHV852007 ERQ852003:ERR852007 FBM852003:FBN852007 FLI852003:FLJ852007 FVE852003:FVF852007 GFA852003:GFB852007 GOW852003:GOX852007 GYS852003:GYT852007 HIO852003:HIP852007 HSK852003:HSL852007 ICG852003:ICH852007 IMC852003:IMD852007 IVY852003:IVZ852007 JFU852003:JFV852007 JPQ852003:JPR852007 JZM852003:JZN852007 KJI852003:KJJ852007 KTE852003:KTF852007 LDA852003:LDB852007 LMW852003:LMX852007 LWS852003:LWT852007 MGO852003:MGP852007 MQK852003:MQL852007 NAG852003:NAH852007 NKC852003:NKD852007 NTY852003:NTZ852007 ODU852003:ODV852007 ONQ852003:ONR852007 OXM852003:OXN852007 PHI852003:PHJ852007 PRE852003:PRF852007 QBA852003:QBB852007 QKW852003:QKX852007 QUS852003:QUT852007 REO852003:REP852007 ROK852003:ROL852007 RYG852003:RYH852007 SIC852003:SID852007 SRY852003:SRZ852007 TBU852003:TBV852007 TLQ852003:TLR852007 TVM852003:TVN852007 UFI852003:UFJ852007 UPE852003:UPF852007 UZA852003:UZB852007 VIW852003:VIX852007 VSS852003:VST852007 WCO852003:WCP852007 WMK852003:WML852007 WWG852003:WWH852007 Y917539:Z917543 JU917539:JV917543 TQ917539:TR917543 ADM917539:ADN917543 ANI917539:ANJ917543 AXE917539:AXF917543 BHA917539:BHB917543 BQW917539:BQX917543 CAS917539:CAT917543 CKO917539:CKP917543 CUK917539:CUL917543 DEG917539:DEH917543 DOC917539:DOD917543 DXY917539:DXZ917543 EHU917539:EHV917543 ERQ917539:ERR917543 FBM917539:FBN917543 FLI917539:FLJ917543 FVE917539:FVF917543 GFA917539:GFB917543 GOW917539:GOX917543 GYS917539:GYT917543 HIO917539:HIP917543 HSK917539:HSL917543 ICG917539:ICH917543 IMC917539:IMD917543 IVY917539:IVZ917543 JFU917539:JFV917543 JPQ917539:JPR917543 JZM917539:JZN917543 KJI917539:KJJ917543 KTE917539:KTF917543 LDA917539:LDB917543 LMW917539:LMX917543 LWS917539:LWT917543 MGO917539:MGP917543 MQK917539:MQL917543 NAG917539:NAH917543 NKC917539:NKD917543 NTY917539:NTZ917543 ODU917539:ODV917543 ONQ917539:ONR917543 OXM917539:OXN917543 PHI917539:PHJ917543 PRE917539:PRF917543 QBA917539:QBB917543 QKW917539:QKX917543 QUS917539:QUT917543 REO917539:REP917543 ROK917539:ROL917543 RYG917539:RYH917543 SIC917539:SID917543 SRY917539:SRZ917543 TBU917539:TBV917543 TLQ917539:TLR917543 TVM917539:TVN917543 UFI917539:UFJ917543 UPE917539:UPF917543 UZA917539:UZB917543 VIW917539:VIX917543 VSS917539:VST917543 WCO917539:WCP917543 WMK917539:WML917543 WWG917539:WWH917543 Y983075:Z983079 JU983075:JV983079 TQ983075:TR983079 ADM983075:ADN983079 ANI983075:ANJ983079 AXE983075:AXF983079 BHA983075:BHB983079 BQW983075:BQX983079 CAS983075:CAT983079 CKO983075:CKP983079 CUK983075:CUL983079 DEG983075:DEH983079 DOC983075:DOD983079 DXY983075:DXZ983079 EHU983075:EHV983079 ERQ983075:ERR983079 FBM983075:FBN983079 FLI983075:FLJ983079 FVE983075:FVF983079 GFA983075:GFB983079 GOW983075:GOX983079 GYS983075:GYT983079 HIO983075:HIP983079 HSK983075:HSL983079 ICG983075:ICH983079 IMC983075:IMD983079 IVY983075:IVZ983079 JFU983075:JFV983079 JPQ983075:JPR983079 JZM983075:JZN983079 KJI983075:KJJ983079 KTE983075:KTF983079 LDA983075:LDB983079 LMW983075:LMX983079 LWS983075:LWT983079 MGO983075:MGP983079 MQK983075:MQL983079 NAG983075:NAH983079 NKC983075:NKD983079 NTY983075:NTZ983079 ODU983075:ODV983079 ONQ983075:ONR983079 OXM983075:OXN983079 PHI983075:PHJ983079 PRE983075:PRF983079 QBA983075:QBB983079 QKW983075:QKX983079 QUS983075:QUT983079 REO983075:REP983079 ROK983075:ROL983079 RYG983075:RYH983079 SIC983075:SID983079 SRY983075:SRZ983079 TBU983075:TBV983079 TLQ983075:TLR983079 TVM983075:TVN983079 UFI983075:UFJ983079 UPE983075:UPF983079 UZA983075:UZB983079 VIW983075:VIX983079 VSS983075:VST983079 WCO983075:WCP983079 WMK983075:WML983079 WWG983075:WWH983079" xr:uid="{7CA9CF18-2830-4FB2-9BD2-6A0C460DC51D}">
      <formula1>"気体,液体,粉粒,塊"</formula1>
    </dataValidation>
    <dataValidation type="list" allowBlank="1" showInputMessage="1" showErrorMessage="1" sqref="AA34:AA38 JW34:JW38 TS34:TS38 ADO34:ADO38 ANK34:ANK38 AXG34:AXG38 BHC34:BHC38 BQY34:BQY38 CAU34:CAU38 CKQ34:CKQ38 CUM34:CUM38 DEI34:DEI38 DOE34:DOE38 DYA34:DYA38 EHW34:EHW38 ERS34:ERS38 FBO34:FBO38 FLK34:FLK38 FVG34:FVG38 GFC34:GFC38 GOY34:GOY38 GYU34:GYU38 HIQ34:HIQ38 HSM34:HSM38 ICI34:ICI38 IME34:IME38 IWA34:IWA38 JFW34:JFW38 JPS34:JPS38 JZO34:JZO38 KJK34:KJK38 KTG34:KTG38 LDC34:LDC38 LMY34:LMY38 LWU34:LWU38 MGQ34:MGQ38 MQM34:MQM38 NAI34:NAI38 NKE34:NKE38 NUA34:NUA38 ODW34:ODW38 ONS34:ONS38 OXO34:OXO38 PHK34:PHK38 PRG34:PRG38 QBC34:QBC38 QKY34:QKY38 QUU34:QUU38 REQ34:REQ38 ROM34:ROM38 RYI34:RYI38 SIE34:SIE38 SSA34:SSA38 TBW34:TBW38 TLS34:TLS38 TVO34:TVO38 UFK34:UFK38 UPG34:UPG38 UZC34:UZC38 VIY34:VIY38 VSU34:VSU38 WCQ34:WCQ38 WMM34:WMM38 WWI34:WWI38 AA65571:AA65575 JW65571:JW65575 TS65571:TS65575 ADO65571:ADO65575 ANK65571:ANK65575 AXG65571:AXG65575 BHC65571:BHC65575 BQY65571:BQY65575 CAU65571:CAU65575 CKQ65571:CKQ65575 CUM65571:CUM65575 DEI65571:DEI65575 DOE65571:DOE65575 DYA65571:DYA65575 EHW65571:EHW65575 ERS65571:ERS65575 FBO65571:FBO65575 FLK65571:FLK65575 FVG65571:FVG65575 GFC65571:GFC65575 GOY65571:GOY65575 GYU65571:GYU65575 HIQ65571:HIQ65575 HSM65571:HSM65575 ICI65571:ICI65575 IME65571:IME65575 IWA65571:IWA65575 JFW65571:JFW65575 JPS65571:JPS65575 JZO65571:JZO65575 KJK65571:KJK65575 KTG65571:KTG65575 LDC65571:LDC65575 LMY65571:LMY65575 LWU65571:LWU65575 MGQ65571:MGQ65575 MQM65571:MQM65575 NAI65571:NAI65575 NKE65571:NKE65575 NUA65571:NUA65575 ODW65571:ODW65575 ONS65571:ONS65575 OXO65571:OXO65575 PHK65571:PHK65575 PRG65571:PRG65575 QBC65571:QBC65575 QKY65571:QKY65575 QUU65571:QUU65575 REQ65571:REQ65575 ROM65571:ROM65575 RYI65571:RYI65575 SIE65571:SIE65575 SSA65571:SSA65575 TBW65571:TBW65575 TLS65571:TLS65575 TVO65571:TVO65575 UFK65571:UFK65575 UPG65571:UPG65575 UZC65571:UZC65575 VIY65571:VIY65575 VSU65571:VSU65575 WCQ65571:WCQ65575 WMM65571:WMM65575 WWI65571:WWI65575 AA131107:AA131111 JW131107:JW131111 TS131107:TS131111 ADO131107:ADO131111 ANK131107:ANK131111 AXG131107:AXG131111 BHC131107:BHC131111 BQY131107:BQY131111 CAU131107:CAU131111 CKQ131107:CKQ131111 CUM131107:CUM131111 DEI131107:DEI131111 DOE131107:DOE131111 DYA131107:DYA131111 EHW131107:EHW131111 ERS131107:ERS131111 FBO131107:FBO131111 FLK131107:FLK131111 FVG131107:FVG131111 GFC131107:GFC131111 GOY131107:GOY131111 GYU131107:GYU131111 HIQ131107:HIQ131111 HSM131107:HSM131111 ICI131107:ICI131111 IME131107:IME131111 IWA131107:IWA131111 JFW131107:JFW131111 JPS131107:JPS131111 JZO131107:JZO131111 KJK131107:KJK131111 KTG131107:KTG131111 LDC131107:LDC131111 LMY131107:LMY131111 LWU131107:LWU131111 MGQ131107:MGQ131111 MQM131107:MQM131111 NAI131107:NAI131111 NKE131107:NKE131111 NUA131107:NUA131111 ODW131107:ODW131111 ONS131107:ONS131111 OXO131107:OXO131111 PHK131107:PHK131111 PRG131107:PRG131111 QBC131107:QBC131111 QKY131107:QKY131111 QUU131107:QUU131111 REQ131107:REQ131111 ROM131107:ROM131111 RYI131107:RYI131111 SIE131107:SIE131111 SSA131107:SSA131111 TBW131107:TBW131111 TLS131107:TLS131111 TVO131107:TVO131111 UFK131107:UFK131111 UPG131107:UPG131111 UZC131107:UZC131111 VIY131107:VIY131111 VSU131107:VSU131111 WCQ131107:WCQ131111 WMM131107:WMM131111 WWI131107:WWI131111 AA196643:AA196647 JW196643:JW196647 TS196643:TS196647 ADO196643:ADO196647 ANK196643:ANK196647 AXG196643:AXG196647 BHC196643:BHC196647 BQY196643:BQY196647 CAU196643:CAU196647 CKQ196643:CKQ196647 CUM196643:CUM196647 DEI196643:DEI196647 DOE196643:DOE196647 DYA196643:DYA196647 EHW196643:EHW196647 ERS196643:ERS196647 FBO196643:FBO196647 FLK196643:FLK196647 FVG196643:FVG196647 GFC196643:GFC196647 GOY196643:GOY196647 GYU196643:GYU196647 HIQ196643:HIQ196647 HSM196643:HSM196647 ICI196643:ICI196647 IME196643:IME196647 IWA196643:IWA196647 JFW196643:JFW196647 JPS196643:JPS196647 JZO196643:JZO196647 KJK196643:KJK196647 KTG196643:KTG196647 LDC196643:LDC196647 LMY196643:LMY196647 LWU196643:LWU196647 MGQ196643:MGQ196647 MQM196643:MQM196647 NAI196643:NAI196647 NKE196643:NKE196647 NUA196643:NUA196647 ODW196643:ODW196647 ONS196643:ONS196647 OXO196643:OXO196647 PHK196643:PHK196647 PRG196643:PRG196647 QBC196643:QBC196647 QKY196643:QKY196647 QUU196643:QUU196647 REQ196643:REQ196647 ROM196643:ROM196647 RYI196643:RYI196647 SIE196643:SIE196647 SSA196643:SSA196647 TBW196643:TBW196647 TLS196643:TLS196647 TVO196643:TVO196647 UFK196643:UFK196647 UPG196643:UPG196647 UZC196643:UZC196647 VIY196643:VIY196647 VSU196643:VSU196647 WCQ196643:WCQ196647 WMM196643:WMM196647 WWI196643:WWI196647 AA262179:AA262183 JW262179:JW262183 TS262179:TS262183 ADO262179:ADO262183 ANK262179:ANK262183 AXG262179:AXG262183 BHC262179:BHC262183 BQY262179:BQY262183 CAU262179:CAU262183 CKQ262179:CKQ262183 CUM262179:CUM262183 DEI262179:DEI262183 DOE262179:DOE262183 DYA262179:DYA262183 EHW262179:EHW262183 ERS262179:ERS262183 FBO262179:FBO262183 FLK262179:FLK262183 FVG262179:FVG262183 GFC262179:GFC262183 GOY262179:GOY262183 GYU262179:GYU262183 HIQ262179:HIQ262183 HSM262179:HSM262183 ICI262179:ICI262183 IME262179:IME262183 IWA262179:IWA262183 JFW262179:JFW262183 JPS262179:JPS262183 JZO262179:JZO262183 KJK262179:KJK262183 KTG262179:KTG262183 LDC262179:LDC262183 LMY262179:LMY262183 LWU262179:LWU262183 MGQ262179:MGQ262183 MQM262179:MQM262183 NAI262179:NAI262183 NKE262179:NKE262183 NUA262179:NUA262183 ODW262179:ODW262183 ONS262179:ONS262183 OXO262179:OXO262183 PHK262179:PHK262183 PRG262179:PRG262183 QBC262179:QBC262183 QKY262179:QKY262183 QUU262179:QUU262183 REQ262179:REQ262183 ROM262179:ROM262183 RYI262179:RYI262183 SIE262179:SIE262183 SSA262179:SSA262183 TBW262179:TBW262183 TLS262179:TLS262183 TVO262179:TVO262183 UFK262179:UFK262183 UPG262179:UPG262183 UZC262179:UZC262183 VIY262179:VIY262183 VSU262179:VSU262183 WCQ262179:WCQ262183 WMM262179:WMM262183 WWI262179:WWI262183 AA327715:AA327719 JW327715:JW327719 TS327715:TS327719 ADO327715:ADO327719 ANK327715:ANK327719 AXG327715:AXG327719 BHC327715:BHC327719 BQY327715:BQY327719 CAU327715:CAU327719 CKQ327715:CKQ327719 CUM327715:CUM327719 DEI327715:DEI327719 DOE327715:DOE327719 DYA327715:DYA327719 EHW327715:EHW327719 ERS327715:ERS327719 FBO327715:FBO327719 FLK327715:FLK327719 FVG327715:FVG327719 GFC327715:GFC327719 GOY327715:GOY327719 GYU327715:GYU327719 HIQ327715:HIQ327719 HSM327715:HSM327719 ICI327715:ICI327719 IME327715:IME327719 IWA327715:IWA327719 JFW327715:JFW327719 JPS327715:JPS327719 JZO327715:JZO327719 KJK327715:KJK327719 KTG327715:KTG327719 LDC327715:LDC327719 LMY327715:LMY327719 LWU327715:LWU327719 MGQ327715:MGQ327719 MQM327715:MQM327719 NAI327715:NAI327719 NKE327715:NKE327719 NUA327715:NUA327719 ODW327715:ODW327719 ONS327715:ONS327719 OXO327715:OXO327719 PHK327715:PHK327719 PRG327715:PRG327719 QBC327715:QBC327719 QKY327715:QKY327719 QUU327715:QUU327719 REQ327715:REQ327719 ROM327715:ROM327719 RYI327715:RYI327719 SIE327715:SIE327719 SSA327715:SSA327719 TBW327715:TBW327719 TLS327715:TLS327719 TVO327715:TVO327719 UFK327715:UFK327719 UPG327715:UPG327719 UZC327715:UZC327719 VIY327715:VIY327719 VSU327715:VSU327719 WCQ327715:WCQ327719 WMM327715:WMM327719 WWI327715:WWI327719 AA393251:AA393255 JW393251:JW393255 TS393251:TS393255 ADO393251:ADO393255 ANK393251:ANK393255 AXG393251:AXG393255 BHC393251:BHC393255 BQY393251:BQY393255 CAU393251:CAU393255 CKQ393251:CKQ393255 CUM393251:CUM393255 DEI393251:DEI393255 DOE393251:DOE393255 DYA393251:DYA393255 EHW393251:EHW393255 ERS393251:ERS393255 FBO393251:FBO393255 FLK393251:FLK393255 FVG393251:FVG393255 GFC393251:GFC393255 GOY393251:GOY393255 GYU393251:GYU393255 HIQ393251:HIQ393255 HSM393251:HSM393255 ICI393251:ICI393255 IME393251:IME393255 IWA393251:IWA393255 JFW393251:JFW393255 JPS393251:JPS393255 JZO393251:JZO393255 KJK393251:KJK393255 KTG393251:KTG393255 LDC393251:LDC393255 LMY393251:LMY393255 LWU393251:LWU393255 MGQ393251:MGQ393255 MQM393251:MQM393255 NAI393251:NAI393255 NKE393251:NKE393255 NUA393251:NUA393255 ODW393251:ODW393255 ONS393251:ONS393255 OXO393251:OXO393255 PHK393251:PHK393255 PRG393251:PRG393255 QBC393251:QBC393255 QKY393251:QKY393255 QUU393251:QUU393255 REQ393251:REQ393255 ROM393251:ROM393255 RYI393251:RYI393255 SIE393251:SIE393255 SSA393251:SSA393255 TBW393251:TBW393255 TLS393251:TLS393255 TVO393251:TVO393255 UFK393251:UFK393255 UPG393251:UPG393255 UZC393251:UZC393255 VIY393251:VIY393255 VSU393251:VSU393255 WCQ393251:WCQ393255 WMM393251:WMM393255 WWI393251:WWI393255 AA458787:AA458791 JW458787:JW458791 TS458787:TS458791 ADO458787:ADO458791 ANK458787:ANK458791 AXG458787:AXG458791 BHC458787:BHC458791 BQY458787:BQY458791 CAU458787:CAU458791 CKQ458787:CKQ458791 CUM458787:CUM458791 DEI458787:DEI458791 DOE458787:DOE458791 DYA458787:DYA458791 EHW458787:EHW458791 ERS458787:ERS458791 FBO458787:FBO458791 FLK458787:FLK458791 FVG458787:FVG458791 GFC458787:GFC458791 GOY458787:GOY458791 GYU458787:GYU458791 HIQ458787:HIQ458791 HSM458787:HSM458791 ICI458787:ICI458791 IME458787:IME458791 IWA458787:IWA458791 JFW458787:JFW458791 JPS458787:JPS458791 JZO458787:JZO458791 KJK458787:KJK458791 KTG458787:KTG458791 LDC458787:LDC458791 LMY458787:LMY458791 LWU458787:LWU458791 MGQ458787:MGQ458791 MQM458787:MQM458791 NAI458787:NAI458791 NKE458787:NKE458791 NUA458787:NUA458791 ODW458787:ODW458791 ONS458787:ONS458791 OXO458787:OXO458791 PHK458787:PHK458791 PRG458787:PRG458791 QBC458787:QBC458791 QKY458787:QKY458791 QUU458787:QUU458791 REQ458787:REQ458791 ROM458787:ROM458791 RYI458787:RYI458791 SIE458787:SIE458791 SSA458787:SSA458791 TBW458787:TBW458791 TLS458787:TLS458791 TVO458787:TVO458791 UFK458787:UFK458791 UPG458787:UPG458791 UZC458787:UZC458791 VIY458787:VIY458791 VSU458787:VSU458791 WCQ458787:WCQ458791 WMM458787:WMM458791 WWI458787:WWI458791 AA524323:AA524327 JW524323:JW524327 TS524323:TS524327 ADO524323:ADO524327 ANK524323:ANK524327 AXG524323:AXG524327 BHC524323:BHC524327 BQY524323:BQY524327 CAU524323:CAU524327 CKQ524323:CKQ524327 CUM524323:CUM524327 DEI524323:DEI524327 DOE524323:DOE524327 DYA524323:DYA524327 EHW524323:EHW524327 ERS524323:ERS524327 FBO524323:FBO524327 FLK524323:FLK524327 FVG524323:FVG524327 GFC524323:GFC524327 GOY524323:GOY524327 GYU524323:GYU524327 HIQ524323:HIQ524327 HSM524323:HSM524327 ICI524323:ICI524327 IME524323:IME524327 IWA524323:IWA524327 JFW524323:JFW524327 JPS524323:JPS524327 JZO524323:JZO524327 KJK524323:KJK524327 KTG524323:KTG524327 LDC524323:LDC524327 LMY524323:LMY524327 LWU524323:LWU524327 MGQ524323:MGQ524327 MQM524323:MQM524327 NAI524323:NAI524327 NKE524323:NKE524327 NUA524323:NUA524327 ODW524323:ODW524327 ONS524323:ONS524327 OXO524323:OXO524327 PHK524323:PHK524327 PRG524323:PRG524327 QBC524323:QBC524327 QKY524323:QKY524327 QUU524323:QUU524327 REQ524323:REQ524327 ROM524323:ROM524327 RYI524323:RYI524327 SIE524323:SIE524327 SSA524323:SSA524327 TBW524323:TBW524327 TLS524323:TLS524327 TVO524323:TVO524327 UFK524323:UFK524327 UPG524323:UPG524327 UZC524323:UZC524327 VIY524323:VIY524327 VSU524323:VSU524327 WCQ524323:WCQ524327 WMM524323:WMM524327 WWI524323:WWI524327 AA589859:AA589863 JW589859:JW589863 TS589859:TS589863 ADO589859:ADO589863 ANK589859:ANK589863 AXG589859:AXG589863 BHC589859:BHC589863 BQY589859:BQY589863 CAU589859:CAU589863 CKQ589859:CKQ589863 CUM589859:CUM589863 DEI589859:DEI589863 DOE589859:DOE589863 DYA589859:DYA589863 EHW589859:EHW589863 ERS589859:ERS589863 FBO589859:FBO589863 FLK589859:FLK589863 FVG589859:FVG589863 GFC589859:GFC589863 GOY589859:GOY589863 GYU589859:GYU589863 HIQ589859:HIQ589863 HSM589859:HSM589863 ICI589859:ICI589863 IME589859:IME589863 IWA589859:IWA589863 JFW589859:JFW589863 JPS589859:JPS589863 JZO589859:JZO589863 KJK589859:KJK589863 KTG589859:KTG589863 LDC589859:LDC589863 LMY589859:LMY589863 LWU589859:LWU589863 MGQ589859:MGQ589863 MQM589859:MQM589863 NAI589859:NAI589863 NKE589859:NKE589863 NUA589859:NUA589863 ODW589859:ODW589863 ONS589859:ONS589863 OXO589859:OXO589863 PHK589859:PHK589863 PRG589859:PRG589863 QBC589859:QBC589863 QKY589859:QKY589863 QUU589859:QUU589863 REQ589859:REQ589863 ROM589859:ROM589863 RYI589859:RYI589863 SIE589859:SIE589863 SSA589859:SSA589863 TBW589859:TBW589863 TLS589859:TLS589863 TVO589859:TVO589863 UFK589859:UFK589863 UPG589859:UPG589863 UZC589859:UZC589863 VIY589859:VIY589863 VSU589859:VSU589863 WCQ589859:WCQ589863 WMM589859:WMM589863 WWI589859:WWI589863 AA655395:AA655399 JW655395:JW655399 TS655395:TS655399 ADO655395:ADO655399 ANK655395:ANK655399 AXG655395:AXG655399 BHC655395:BHC655399 BQY655395:BQY655399 CAU655395:CAU655399 CKQ655395:CKQ655399 CUM655395:CUM655399 DEI655395:DEI655399 DOE655395:DOE655399 DYA655395:DYA655399 EHW655395:EHW655399 ERS655395:ERS655399 FBO655395:FBO655399 FLK655395:FLK655399 FVG655395:FVG655399 GFC655395:GFC655399 GOY655395:GOY655399 GYU655395:GYU655399 HIQ655395:HIQ655399 HSM655395:HSM655399 ICI655395:ICI655399 IME655395:IME655399 IWA655395:IWA655399 JFW655395:JFW655399 JPS655395:JPS655399 JZO655395:JZO655399 KJK655395:KJK655399 KTG655395:KTG655399 LDC655395:LDC655399 LMY655395:LMY655399 LWU655395:LWU655399 MGQ655395:MGQ655399 MQM655395:MQM655399 NAI655395:NAI655399 NKE655395:NKE655399 NUA655395:NUA655399 ODW655395:ODW655399 ONS655395:ONS655399 OXO655395:OXO655399 PHK655395:PHK655399 PRG655395:PRG655399 QBC655395:QBC655399 QKY655395:QKY655399 QUU655395:QUU655399 REQ655395:REQ655399 ROM655395:ROM655399 RYI655395:RYI655399 SIE655395:SIE655399 SSA655395:SSA655399 TBW655395:TBW655399 TLS655395:TLS655399 TVO655395:TVO655399 UFK655395:UFK655399 UPG655395:UPG655399 UZC655395:UZC655399 VIY655395:VIY655399 VSU655395:VSU655399 WCQ655395:WCQ655399 WMM655395:WMM655399 WWI655395:WWI655399 AA720931:AA720935 JW720931:JW720935 TS720931:TS720935 ADO720931:ADO720935 ANK720931:ANK720935 AXG720931:AXG720935 BHC720931:BHC720935 BQY720931:BQY720935 CAU720931:CAU720935 CKQ720931:CKQ720935 CUM720931:CUM720935 DEI720931:DEI720935 DOE720931:DOE720935 DYA720931:DYA720935 EHW720931:EHW720935 ERS720931:ERS720935 FBO720931:FBO720935 FLK720931:FLK720935 FVG720931:FVG720935 GFC720931:GFC720935 GOY720931:GOY720935 GYU720931:GYU720935 HIQ720931:HIQ720935 HSM720931:HSM720935 ICI720931:ICI720935 IME720931:IME720935 IWA720931:IWA720935 JFW720931:JFW720935 JPS720931:JPS720935 JZO720931:JZO720935 KJK720931:KJK720935 KTG720931:KTG720935 LDC720931:LDC720935 LMY720931:LMY720935 LWU720931:LWU720935 MGQ720931:MGQ720935 MQM720931:MQM720935 NAI720931:NAI720935 NKE720931:NKE720935 NUA720931:NUA720935 ODW720931:ODW720935 ONS720931:ONS720935 OXO720931:OXO720935 PHK720931:PHK720935 PRG720931:PRG720935 QBC720931:QBC720935 QKY720931:QKY720935 QUU720931:QUU720935 REQ720931:REQ720935 ROM720931:ROM720935 RYI720931:RYI720935 SIE720931:SIE720935 SSA720931:SSA720935 TBW720931:TBW720935 TLS720931:TLS720935 TVO720931:TVO720935 UFK720931:UFK720935 UPG720931:UPG720935 UZC720931:UZC720935 VIY720931:VIY720935 VSU720931:VSU720935 WCQ720931:WCQ720935 WMM720931:WMM720935 WWI720931:WWI720935 AA786467:AA786471 JW786467:JW786471 TS786467:TS786471 ADO786467:ADO786471 ANK786467:ANK786471 AXG786467:AXG786471 BHC786467:BHC786471 BQY786467:BQY786471 CAU786467:CAU786471 CKQ786467:CKQ786471 CUM786467:CUM786471 DEI786467:DEI786471 DOE786467:DOE786471 DYA786467:DYA786471 EHW786467:EHW786471 ERS786467:ERS786471 FBO786467:FBO786471 FLK786467:FLK786471 FVG786467:FVG786471 GFC786467:GFC786471 GOY786467:GOY786471 GYU786467:GYU786471 HIQ786467:HIQ786471 HSM786467:HSM786471 ICI786467:ICI786471 IME786467:IME786471 IWA786467:IWA786471 JFW786467:JFW786471 JPS786467:JPS786471 JZO786467:JZO786471 KJK786467:KJK786471 KTG786467:KTG786471 LDC786467:LDC786471 LMY786467:LMY786471 LWU786467:LWU786471 MGQ786467:MGQ786471 MQM786467:MQM786471 NAI786467:NAI786471 NKE786467:NKE786471 NUA786467:NUA786471 ODW786467:ODW786471 ONS786467:ONS786471 OXO786467:OXO786471 PHK786467:PHK786471 PRG786467:PRG786471 QBC786467:QBC786471 QKY786467:QKY786471 QUU786467:QUU786471 REQ786467:REQ786471 ROM786467:ROM786471 RYI786467:RYI786471 SIE786467:SIE786471 SSA786467:SSA786471 TBW786467:TBW786471 TLS786467:TLS786471 TVO786467:TVO786471 UFK786467:UFK786471 UPG786467:UPG786471 UZC786467:UZC786471 VIY786467:VIY786471 VSU786467:VSU786471 WCQ786467:WCQ786471 WMM786467:WMM786471 WWI786467:WWI786471 AA852003:AA852007 JW852003:JW852007 TS852003:TS852007 ADO852003:ADO852007 ANK852003:ANK852007 AXG852003:AXG852007 BHC852003:BHC852007 BQY852003:BQY852007 CAU852003:CAU852007 CKQ852003:CKQ852007 CUM852003:CUM852007 DEI852003:DEI852007 DOE852003:DOE852007 DYA852003:DYA852007 EHW852003:EHW852007 ERS852003:ERS852007 FBO852003:FBO852007 FLK852003:FLK852007 FVG852003:FVG852007 GFC852003:GFC852007 GOY852003:GOY852007 GYU852003:GYU852007 HIQ852003:HIQ852007 HSM852003:HSM852007 ICI852003:ICI852007 IME852003:IME852007 IWA852003:IWA852007 JFW852003:JFW852007 JPS852003:JPS852007 JZO852003:JZO852007 KJK852003:KJK852007 KTG852003:KTG852007 LDC852003:LDC852007 LMY852003:LMY852007 LWU852003:LWU852007 MGQ852003:MGQ852007 MQM852003:MQM852007 NAI852003:NAI852007 NKE852003:NKE852007 NUA852003:NUA852007 ODW852003:ODW852007 ONS852003:ONS852007 OXO852003:OXO852007 PHK852003:PHK852007 PRG852003:PRG852007 QBC852003:QBC852007 QKY852003:QKY852007 QUU852003:QUU852007 REQ852003:REQ852007 ROM852003:ROM852007 RYI852003:RYI852007 SIE852003:SIE852007 SSA852003:SSA852007 TBW852003:TBW852007 TLS852003:TLS852007 TVO852003:TVO852007 UFK852003:UFK852007 UPG852003:UPG852007 UZC852003:UZC852007 VIY852003:VIY852007 VSU852003:VSU852007 WCQ852003:WCQ852007 WMM852003:WMM852007 WWI852003:WWI852007 AA917539:AA917543 JW917539:JW917543 TS917539:TS917543 ADO917539:ADO917543 ANK917539:ANK917543 AXG917539:AXG917543 BHC917539:BHC917543 BQY917539:BQY917543 CAU917539:CAU917543 CKQ917539:CKQ917543 CUM917539:CUM917543 DEI917539:DEI917543 DOE917539:DOE917543 DYA917539:DYA917543 EHW917539:EHW917543 ERS917539:ERS917543 FBO917539:FBO917543 FLK917539:FLK917543 FVG917539:FVG917543 GFC917539:GFC917543 GOY917539:GOY917543 GYU917539:GYU917543 HIQ917539:HIQ917543 HSM917539:HSM917543 ICI917539:ICI917543 IME917539:IME917543 IWA917539:IWA917543 JFW917539:JFW917543 JPS917539:JPS917543 JZO917539:JZO917543 KJK917539:KJK917543 KTG917539:KTG917543 LDC917539:LDC917543 LMY917539:LMY917543 LWU917539:LWU917543 MGQ917539:MGQ917543 MQM917539:MQM917543 NAI917539:NAI917543 NKE917539:NKE917543 NUA917539:NUA917543 ODW917539:ODW917543 ONS917539:ONS917543 OXO917539:OXO917543 PHK917539:PHK917543 PRG917539:PRG917543 QBC917539:QBC917543 QKY917539:QKY917543 QUU917539:QUU917543 REQ917539:REQ917543 ROM917539:ROM917543 RYI917539:RYI917543 SIE917539:SIE917543 SSA917539:SSA917543 TBW917539:TBW917543 TLS917539:TLS917543 TVO917539:TVO917543 UFK917539:UFK917543 UPG917539:UPG917543 UZC917539:UZC917543 VIY917539:VIY917543 VSU917539:VSU917543 WCQ917539:WCQ917543 WMM917539:WMM917543 WWI917539:WWI917543 AA983075:AA983079 JW983075:JW983079 TS983075:TS983079 ADO983075:ADO983079 ANK983075:ANK983079 AXG983075:AXG983079 BHC983075:BHC983079 BQY983075:BQY983079 CAU983075:CAU983079 CKQ983075:CKQ983079 CUM983075:CUM983079 DEI983075:DEI983079 DOE983075:DOE983079 DYA983075:DYA983079 EHW983075:EHW983079 ERS983075:ERS983079 FBO983075:FBO983079 FLK983075:FLK983079 FVG983075:FVG983079 GFC983075:GFC983079 GOY983075:GOY983079 GYU983075:GYU983079 HIQ983075:HIQ983079 HSM983075:HSM983079 ICI983075:ICI983079 IME983075:IME983079 IWA983075:IWA983079 JFW983075:JFW983079 JPS983075:JPS983079 JZO983075:JZO983079 KJK983075:KJK983079 KTG983075:KTG983079 LDC983075:LDC983079 LMY983075:LMY983079 LWU983075:LWU983079 MGQ983075:MGQ983079 MQM983075:MQM983079 NAI983075:NAI983079 NKE983075:NKE983079 NUA983075:NUA983079 ODW983075:ODW983079 ONS983075:ONS983079 OXO983075:OXO983079 PHK983075:PHK983079 PRG983075:PRG983079 QBC983075:QBC983079 QKY983075:QKY983079 QUU983075:QUU983079 REQ983075:REQ983079 ROM983075:ROM983079 RYI983075:RYI983079 SIE983075:SIE983079 SSA983075:SSA983079 TBW983075:TBW983079 TLS983075:TLS983079 TVO983075:TVO983079 UFK983075:UFK983079 UPG983075:UPG983079 UZC983075:UZC983079 VIY983075:VIY983079 VSU983075:VSU983079 WCQ983075:WCQ983079 WMM983075:WMM983079 WWI983075:WWI983079" xr:uid="{05746757-7C95-4EC5-B10B-60C124525873}">
      <formula1>"有,無"</formula1>
    </dataValidation>
  </dataValidations>
  <hyperlinks>
    <hyperlink ref="S13" r:id="rId1" xr:uid="{2C221819-5787-4F58-BF16-5873287A13B2}"/>
  </hyperlinks>
  <pageMargins left="0.7" right="0.7" top="0.75" bottom="0.75" header="0.3" footer="0.3"/>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D57C6C7-EC67-4934-BA3E-C83DAF5D296A}">
          <x14:formula1>
            <xm:f>"ㇾ"</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UYO983082:UYO983083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W25 JS25 TO25 ADK25 ANG25 AXC25 BGY25 BQU25 CAQ25 CKM25 CUI25 DEE25 DOA25 DXW25 EHS25 ERO25 FBK25 FLG25 FVC25 GEY25 GOU25 GYQ25 HIM25 HSI25 ICE25 IMA25 IVW25 JFS25 JPO25 JZK25 KJG25 KTC25 LCY25 LMU25 LWQ25 MGM25 MQI25 NAE25 NKA25 NTW25 ODS25 ONO25 OXK25 PHG25 PRC25 QAY25 QKU25 QUQ25 REM25 ROI25 RYE25 SIA25 SRW25 TBS25 TLO25 TVK25 UFG25 UPC25 UYY25 VIU25 VSQ25 WCM25 WMI25 WWE25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VIK983082:VIK983083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VSG983082:VSG983083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WCC983082:WCC983083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S65577 JO65577 TK65577 ADG65577 ANC65577 AWY65577 BGU65577 BQQ65577 CAM65577 CKI65577 CUE65577 DEA65577 DNW65577 DXS65577 EHO65577 ERK65577 FBG65577 FLC65577 FUY65577 GEU65577 GOQ65577 GYM65577 HII65577 HSE65577 ICA65577 ILW65577 IVS65577 JFO65577 JPK65577 JZG65577 KJC65577 KSY65577 LCU65577 LMQ65577 LWM65577 MGI65577 MQE65577 NAA65577 NJW65577 NTS65577 ODO65577 ONK65577 OXG65577 PHC65577 PQY65577 QAU65577 QKQ65577 QUM65577 REI65577 ROE65577 RYA65577 SHW65577 SRS65577 TBO65577 TLK65577 TVG65577 UFC65577 UOY65577 UYU65577 VIQ65577 VSM65577 WCI65577 WME65577 WWA65577 S131113 JO131113 TK131113 ADG131113 ANC131113 AWY131113 BGU131113 BQQ131113 CAM131113 CKI131113 CUE131113 DEA131113 DNW131113 DXS131113 EHO131113 ERK131113 FBG131113 FLC131113 FUY131113 GEU131113 GOQ131113 GYM131113 HII131113 HSE131113 ICA131113 ILW131113 IVS131113 JFO131113 JPK131113 JZG131113 KJC131113 KSY131113 LCU131113 LMQ131113 LWM131113 MGI131113 MQE131113 NAA131113 NJW131113 NTS131113 ODO131113 ONK131113 OXG131113 PHC131113 PQY131113 QAU131113 QKQ131113 QUM131113 REI131113 ROE131113 RYA131113 SHW131113 SRS131113 TBO131113 TLK131113 TVG131113 UFC131113 UOY131113 UYU131113 VIQ131113 VSM131113 WCI131113 WME131113 WWA131113 S196649 JO196649 TK196649 ADG196649 ANC196649 AWY196649 BGU196649 BQQ196649 CAM196649 CKI196649 CUE196649 DEA196649 DNW196649 DXS196649 EHO196649 ERK196649 FBG196649 FLC196649 FUY196649 GEU196649 GOQ196649 GYM196649 HII196649 HSE196649 ICA196649 ILW196649 IVS196649 JFO196649 JPK196649 JZG196649 KJC196649 KSY196649 LCU196649 LMQ196649 LWM196649 MGI196649 MQE196649 NAA196649 NJW196649 NTS196649 ODO196649 ONK196649 OXG196649 PHC196649 PQY196649 QAU196649 QKQ196649 QUM196649 REI196649 ROE196649 RYA196649 SHW196649 SRS196649 TBO196649 TLK196649 TVG196649 UFC196649 UOY196649 UYU196649 VIQ196649 VSM196649 WCI196649 WME196649 WWA196649 S262185 JO262185 TK262185 ADG262185 ANC262185 AWY262185 BGU262185 BQQ262185 CAM262185 CKI262185 CUE262185 DEA262185 DNW262185 DXS262185 EHO262185 ERK262185 FBG262185 FLC262185 FUY262185 GEU262185 GOQ262185 GYM262185 HII262185 HSE262185 ICA262185 ILW262185 IVS262185 JFO262185 JPK262185 JZG262185 KJC262185 KSY262185 LCU262185 LMQ262185 LWM262185 MGI262185 MQE262185 NAA262185 NJW262185 NTS262185 ODO262185 ONK262185 OXG262185 PHC262185 PQY262185 QAU262185 QKQ262185 QUM262185 REI262185 ROE262185 RYA262185 SHW262185 SRS262185 TBO262185 TLK262185 TVG262185 UFC262185 UOY262185 UYU262185 VIQ262185 VSM262185 WCI262185 WME262185 WWA262185 S327721 JO327721 TK327721 ADG327721 ANC327721 AWY327721 BGU327721 BQQ327721 CAM327721 CKI327721 CUE327721 DEA327721 DNW327721 DXS327721 EHO327721 ERK327721 FBG327721 FLC327721 FUY327721 GEU327721 GOQ327721 GYM327721 HII327721 HSE327721 ICA327721 ILW327721 IVS327721 JFO327721 JPK327721 JZG327721 KJC327721 KSY327721 LCU327721 LMQ327721 LWM327721 MGI327721 MQE327721 NAA327721 NJW327721 NTS327721 ODO327721 ONK327721 OXG327721 PHC327721 PQY327721 QAU327721 QKQ327721 QUM327721 REI327721 ROE327721 RYA327721 SHW327721 SRS327721 TBO327721 TLK327721 TVG327721 UFC327721 UOY327721 UYU327721 VIQ327721 VSM327721 WCI327721 WME327721 WWA327721 S393257 JO393257 TK393257 ADG393257 ANC393257 AWY393257 BGU393257 BQQ393257 CAM393257 CKI393257 CUE393257 DEA393257 DNW393257 DXS393257 EHO393257 ERK393257 FBG393257 FLC393257 FUY393257 GEU393257 GOQ393257 GYM393257 HII393257 HSE393257 ICA393257 ILW393257 IVS393257 JFO393257 JPK393257 JZG393257 KJC393257 KSY393257 LCU393257 LMQ393257 LWM393257 MGI393257 MQE393257 NAA393257 NJW393257 NTS393257 ODO393257 ONK393257 OXG393257 PHC393257 PQY393257 QAU393257 QKQ393257 QUM393257 REI393257 ROE393257 RYA393257 SHW393257 SRS393257 TBO393257 TLK393257 TVG393257 UFC393257 UOY393257 UYU393257 VIQ393257 VSM393257 WCI393257 WME393257 WWA393257 S458793 JO458793 TK458793 ADG458793 ANC458793 AWY458793 BGU458793 BQQ458793 CAM458793 CKI458793 CUE458793 DEA458793 DNW458793 DXS458793 EHO458793 ERK458793 FBG458793 FLC458793 FUY458793 GEU458793 GOQ458793 GYM458793 HII458793 HSE458793 ICA458793 ILW458793 IVS458793 JFO458793 JPK458793 JZG458793 KJC458793 KSY458793 LCU458793 LMQ458793 LWM458793 MGI458793 MQE458793 NAA458793 NJW458793 NTS458793 ODO458793 ONK458793 OXG458793 PHC458793 PQY458793 QAU458793 QKQ458793 QUM458793 REI458793 ROE458793 RYA458793 SHW458793 SRS458793 TBO458793 TLK458793 TVG458793 UFC458793 UOY458793 UYU458793 VIQ458793 VSM458793 WCI458793 WME458793 WWA458793 S524329 JO524329 TK524329 ADG524329 ANC524329 AWY524329 BGU524329 BQQ524329 CAM524329 CKI524329 CUE524329 DEA524329 DNW524329 DXS524329 EHO524329 ERK524329 FBG524329 FLC524329 FUY524329 GEU524329 GOQ524329 GYM524329 HII524329 HSE524329 ICA524329 ILW524329 IVS524329 JFO524329 JPK524329 JZG524329 KJC524329 KSY524329 LCU524329 LMQ524329 LWM524329 MGI524329 MQE524329 NAA524329 NJW524329 NTS524329 ODO524329 ONK524329 OXG524329 PHC524329 PQY524329 QAU524329 QKQ524329 QUM524329 REI524329 ROE524329 RYA524329 SHW524329 SRS524329 TBO524329 TLK524329 TVG524329 UFC524329 UOY524329 UYU524329 VIQ524329 VSM524329 WCI524329 WME524329 WWA524329 S589865 JO589865 TK589865 ADG589865 ANC589865 AWY589865 BGU589865 BQQ589865 CAM589865 CKI589865 CUE589865 DEA589865 DNW589865 DXS589865 EHO589865 ERK589865 FBG589865 FLC589865 FUY589865 GEU589865 GOQ589865 GYM589865 HII589865 HSE589865 ICA589865 ILW589865 IVS589865 JFO589865 JPK589865 JZG589865 KJC589865 KSY589865 LCU589865 LMQ589865 LWM589865 MGI589865 MQE589865 NAA589865 NJW589865 NTS589865 ODO589865 ONK589865 OXG589865 PHC589865 PQY589865 QAU589865 QKQ589865 QUM589865 REI589865 ROE589865 RYA589865 SHW589865 SRS589865 TBO589865 TLK589865 TVG589865 UFC589865 UOY589865 UYU589865 VIQ589865 VSM589865 WCI589865 WME589865 WWA589865 S655401 JO655401 TK655401 ADG655401 ANC655401 AWY655401 BGU655401 BQQ655401 CAM655401 CKI655401 CUE655401 DEA655401 DNW655401 DXS655401 EHO655401 ERK655401 FBG655401 FLC655401 FUY655401 GEU655401 GOQ655401 GYM655401 HII655401 HSE655401 ICA655401 ILW655401 IVS655401 JFO655401 JPK655401 JZG655401 KJC655401 KSY655401 LCU655401 LMQ655401 LWM655401 MGI655401 MQE655401 NAA655401 NJW655401 NTS655401 ODO655401 ONK655401 OXG655401 PHC655401 PQY655401 QAU655401 QKQ655401 QUM655401 REI655401 ROE655401 RYA655401 SHW655401 SRS655401 TBO655401 TLK655401 TVG655401 UFC655401 UOY655401 UYU655401 VIQ655401 VSM655401 WCI655401 WME655401 WWA655401 S720937 JO720937 TK720937 ADG720937 ANC720937 AWY720937 BGU720937 BQQ720937 CAM720937 CKI720937 CUE720937 DEA720937 DNW720937 DXS720937 EHO720937 ERK720937 FBG720937 FLC720937 FUY720937 GEU720937 GOQ720937 GYM720937 HII720937 HSE720937 ICA720937 ILW720937 IVS720937 JFO720937 JPK720937 JZG720937 KJC720937 KSY720937 LCU720937 LMQ720937 LWM720937 MGI720937 MQE720937 NAA720937 NJW720937 NTS720937 ODO720937 ONK720937 OXG720937 PHC720937 PQY720937 QAU720937 QKQ720937 QUM720937 REI720937 ROE720937 RYA720937 SHW720937 SRS720937 TBO720937 TLK720937 TVG720937 UFC720937 UOY720937 UYU720937 VIQ720937 VSM720937 WCI720937 WME720937 WWA720937 S786473 JO786473 TK786473 ADG786473 ANC786473 AWY786473 BGU786473 BQQ786473 CAM786473 CKI786473 CUE786473 DEA786473 DNW786473 DXS786473 EHO786473 ERK786473 FBG786473 FLC786473 FUY786473 GEU786473 GOQ786473 GYM786473 HII786473 HSE786473 ICA786473 ILW786473 IVS786473 JFO786473 JPK786473 JZG786473 KJC786473 KSY786473 LCU786473 LMQ786473 LWM786473 MGI786473 MQE786473 NAA786473 NJW786473 NTS786473 ODO786473 ONK786473 OXG786473 PHC786473 PQY786473 QAU786473 QKQ786473 QUM786473 REI786473 ROE786473 RYA786473 SHW786473 SRS786473 TBO786473 TLK786473 TVG786473 UFC786473 UOY786473 UYU786473 VIQ786473 VSM786473 WCI786473 WME786473 WWA786473 S852009 JO852009 TK852009 ADG852009 ANC852009 AWY852009 BGU852009 BQQ852009 CAM852009 CKI852009 CUE852009 DEA852009 DNW852009 DXS852009 EHO852009 ERK852009 FBG852009 FLC852009 FUY852009 GEU852009 GOQ852009 GYM852009 HII852009 HSE852009 ICA852009 ILW852009 IVS852009 JFO852009 JPK852009 JZG852009 KJC852009 KSY852009 LCU852009 LMQ852009 LWM852009 MGI852009 MQE852009 NAA852009 NJW852009 NTS852009 ODO852009 ONK852009 OXG852009 PHC852009 PQY852009 QAU852009 QKQ852009 QUM852009 REI852009 ROE852009 RYA852009 SHW852009 SRS852009 TBO852009 TLK852009 TVG852009 UFC852009 UOY852009 UYU852009 VIQ852009 VSM852009 WCI852009 WME852009 WWA852009 S917545 JO917545 TK917545 ADG917545 ANC917545 AWY917545 BGU917545 BQQ917545 CAM917545 CKI917545 CUE917545 DEA917545 DNW917545 DXS917545 EHO917545 ERK917545 FBG917545 FLC917545 FUY917545 GEU917545 GOQ917545 GYM917545 HII917545 HSE917545 ICA917545 ILW917545 IVS917545 JFO917545 JPK917545 JZG917545 KJC917545 KSY917545 LCU917545 LMQ917545 LWM917545 MGI917545 MQE917545 NAA917545 NJW917545 NTS917545 ODO917545 ONK917545 OXG917545 PHC917545 PQY917545 QAU917545 QKQ917545 QUM917545 REI917545 ROE917545 RYA917545 SHW917545 SRS917545 TBO917545 TLK917545 TVG917545 UFC917545 UOY917545 UYU917545 VIQ917545 VSM917545 WCI917545 WME917545 WWA917545 S983081 JO983081 TK983081 ADG983081 ANC983081 AWY983081 BGU983081 BQQ983081 CAM983081 CKI983081 CUE983081 DEA983081 DNW983081 DXS983081 EHO983081 ERK983081 FBG983081 FLC983081 FUY983081 GEU983081 GOQ983081 GYM983081 HII983081 HSE983081 ICA983081 ILW983081 IVS983081 JFO983081 JPK983081 JZG983081 KJC983081 KSY983081 LCU983081 LMQ983081 LWM983081 MGI983081 MQE983081 NAA983081 NJW983081 NTS983081 ODO983081 ONK983081 OXG983081 PHC983081 PQY983081 QAU983081 QKQ983081 QUM983081 REI983081 ROE983081 RYA983081 SHW983081 SRS983081 TBO983081 TLK983081 TVG983081 UFC983081 UOY983081 UYU983081 VIQ983081 VSM983081 WCI983081 WME983081 WWA983081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Q65562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WVY65562 Q131098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WVY131098 Q196634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WVY196634 Q262170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WVY262170 Q327706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WVY327706 Q393242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WVY393242 Q458778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WVY458778 Q524314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WVY524314 Q589850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WVY589850 Q655386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WVY655386 Q720922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WVY720922 Q786458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WVY786458 Q851994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WVY851994 Q917530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WVY917530 Q983066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WVY983066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U65563 JQ65563 TM65563 ADI65563 ANE65563 AXA65563 BGW65563 BQS65563 CAO65563 CKK65563 CUG65563 DEC65563 DNY65563 DXU65563 EHQ65563 ERM65563 FBI65563 FLE65563 FVA65563 GEW65563 GOS65563 GYO65563 HIK65563 HSG65563 ICC65563 ILY65563 IVU65563 JFQ65563 JPM65563 JZI65563 KJE65563 KTA65563 LCW65563 LMS65563 LWO65563 MGK65563 MQG65563 NAC65563 NJY65563 NTU65563 ODQ65563 ONM65563 OXI65563 PHE65563 PRA65563 QAW65563 QKS65563 QUO65563 REK65563 ROG65563 RYC65563 SHY65563 SRU65563 TBQ65563 TLM65563 TVI65563 UFE65563 UPA65563 UYW65563 VIS65563 VSO65563 WCK65563 WMG65563 WWC65563 U131099 JQ131099 TM131099 ADI131099 ANE131099 AXA131099 BGW131099 BQS131099 CAO131099 CKK131099 CUG131099 DEC131099 DNY131099 DXU131099 EHQ131099 ERM131099 FBI131099 FLE131099 FVA131099 GEW131099 GOS131099 GYO131099 HIK131099 HSG131099 ICC131099 ILY131099 IVU131099 JFQ131099 JPM131099 JZI131099 KJE131099 KTA131099 LCW131099 LMS131099 LWO131099 MGK131099 MQG131099 NAC131099 NJY131099 NTU131099 ODQ131099 ONM131099 OXI131099 PHE131099 PRA131099 QAW131099 QKS131099 QUO131099 REK131099 ROG131099 RYC131099 SHY131099 SRU131099 TBQ131099 TLM131099 TVI131099 UFE131099 UPA131099 UYW131099 VIS131099 VSO131099 WCK131099 WMG131099 WWC131099 U196635 JQ196635 TM196635 ADI196635 ANE196635 AXA196635 BGW196635 BQS196635 CAO196635 CKK196635 CUG196635 DEC196635 DNY196635 DXU196635 EHQ196635 ERM196635 FBI196635 FLE196635 FVA196635 GEW196635 GOS196635 GYO196635 HIK196635 HSG196635 ICC196635 ILY196635 IVU196635 JFQ196635 JPM196635 JZI196635 KJE196635 KTA196635 LCW196635 LMS196635 LWO196635 MGK196635 MQG196635 NAC196635 NJY196635 NTU196635 ODQ196635 ONM196635 OXI196635 PHE196635 PRA196635 QAW196635 QKS196635 QUO196635 REK196635 ROG196635 RYC196635 SHY196635 SRU196635 TBQ196635 TLM196635 TVI196635 UFE196635 UPA196635 UYW196635 VIS196635 VSO196635 WCK196635 WMG196635 WWC196635 U262171 JQ262171 TM262171 ADI262171 ANE262171 AXA262171 BGW262171 BQS262171 CAO262171 CKK262171 CUG262171 DEC262171 DNY262171 DXU262171 EHQ262171 ERM262171 FBI262171 FLE262171 FVA262171 GEW262171 GOS262171 GYO262171 HIK262171 HSG262171 ICC262171 ILY262171 IVU262171 JFQ262171 JPM262171 JZI262171 KJE262171 KTA262171 LCW262171 LMS262171 LWO262171 MGK262171 MQG262171 NAC262171 NJY262171 NTU262171 ODQ262171 ONM262171 OXI262171 PHE262171 PRA262171 QAW262171 QKS262171 QUO262171 REK262171 ROG262171 RYC262171 SHY262171 SRU262171 TBQ262171 TLM262171 TVI262171 UFE262171 UPA262171 UYW262171 VIS262171 VSO262171 WCK262171 WMG262171 WWC262171 U327707 JQ327707 TM327707 ADI327707 ANE327707 AXA327707 BGW327707 BQS327707 CAO327707 CKK327707 CUG327707 DEC327707 DNY327707 DXU327707 EHQ327707 ERM327707 FBI327707 FLE327707 FVA327707 GEW327707 GOS327707 GYO327707 HIK327707 HSG327707 ICC327707 ILY327707 IVU327707 JFQ327707 JPM327707 JZI327707 KJE327707 KTA327707 LCW327707 LMS327707 LWO327707 MGK327707 MQG327707 NAC327707 NJY327707 NTU327707 ODQ327707 ONM327707 OXI327707 PHE327707 PRA327707 QAW327707 QKS327707 QUO327707 REK327707 ROG327707 RYC327707 SHY327707 SRU327707 TBQ327707 TLM327707 TVI327707 UFE327707 UPA327707 UYW327707 VIS327707 VSO327707 WCK327707 WMG327707 WWC327707 U393243 JQ393243 TM393243 ADI393243 ANE393243 AXA393243 BGW393243 BQS393243 CAO393243 CKK393243 CUG393243 DEC393243 DNY393243 DXU393243 EHQ393243 ERM393243 FBI393243 FLE393243 FVA393243 GEW393243 GOS393243 GYO393243 HIK393243 HSG393243 ICC393243 ILY393243 IVU393243 JFQ393243 JPM393243 JZI393243 KJE393243 KTA393243 LCW393243 LMS393243 LWO393243 MGK393243 MQG393243 NAC393243 NJY393243 NTU393243 ODQ393243 ONM393243 OXI393243 PHE393243 PRA393243 QAW393243 QKS393243 QUO393243 REK393243 ROG393243 RYC393243 SHY393243 SRU393243 TBQ393243 TLM393243 TVI393243 UFE393243 UPA393243 UYW393243 VIS393243 VSO393243 WCK393243 WMG393243 WWC393243 U458779 JQ458779 TM458779 ADI458779 ANE458779 AXA458779 BGW458779 BQS458779 CAO458779 CKK458779 CUG458779 DEC458779 DNY458779 DXU458779 EHQ458779 ERM458779 FBI458779 FLE458779 FVA458779 GEW458779 GOS458779 GYO458779 HIK458779 HSG458779 ICC458779 ILY458779 IVU458779 JFQ458779 JPM458779 JZI458779 KJE458779 KTA458779 LCW458779 LMS458779 LWO458779 MGK458779 MQG458779 NAC458779 NJY458779 NTU458779 ODQ458779 ONM458779 OXI458779 PHE458779 PRA458779 QAW458779 QKS458779 QUO458779 REK458779 ROG458779 RYC458779 SHY458779 SRU458779 TBQ458779 TLM458779 TVI458779 UFE458779 UPA458779 UYW458779 VIS458779 VSO458779 WCK458779 WMG458779 WWC458779 U524315 JQ524315 TM524315 ADI524315 ANE524315 AXA524315 BGW524315 BQS524315 CAO524315 CKK524315 CUG524315 DEC524315 DNY524315 DXU524315 EHQ524315 ERM524315 FBI524315 FLE524315 FVA524315 GEW524315 GOS524315 GYO524315 HIK524315 HSG524315 ICC524315 ILY524315 IVU524315 JFQ524315 JPM524315 JZI524315 KJE524315 KTA524315 LCW524315 LMS524315 LWO524315 MGK524315 MQG524315 NAC524315 NJY524315 NTU524315 ODQ524315 ONM524315 OXI524315 PHE524315 PRA524315 QAW524315 QKS524315 QUO524315 REK524315 ROG524315 RYC524315 SHY524315 SRU524315 TBQ524315 TLM524315 TVI524315 UFE524315 UPA524315 UYW524315 VIS524315 VSO524315 WCK524315 WMG524315 WWC524315 U589851 JQ589851 TM589851 ADI589851 ANE589851 AXA589851 BGW589851 BQS589851 CAO589851 CKK589851 CUG589851 DEC589851 DNY589851 DXU589851 EHQ589851 ERM589851 FBI589851 FLE589851 FVA589851 GEW589851 GOS589851 GYO589851 HIK589851 HSG589851 ICC589851 ILY589851 IVU589851 JFQ589851 JPM589851 JZI589851 KJE589851 KTA589851 LCW589851 LMS589851 LWO589851 MGK589851 MQG589851 NAC589851 NJY589851 NTU589851 ODQ589851 ONM589851 OXI589851 PHE589851 PRA589851 QAW589851 QKS589851 QUO589851 REK589851 ROG589851 RYC589851 SHY589851 SRU589851 TBQ589851 TLM589851 TVI589851 UFE589851 UPA589851 UYW589851 VIS589851 VSO589851 WCK589851 WMG589851 WWC589851 U655387 JQ655387 TM655387 ADI655387 ANE655387 AXA655387 BGW655387 BQS655387 CAO655387 CKK655387 CUG655387 DEC655387 DNY655387 DXU655387 EHQ655387 ERM655387 FBI655387 FLE655387 FVA655387 GEW655387 GOS655387 GYO655387 HIK655387 HSG655387 ICC655387 ILY655387 IVU655387 JFQ655387 JPM655387 JZI655387 KJE655387 KTA655387 LCW655387 LMS655387 LWO655387 MGK655387 MQG655387 NAC655387 NJY655387 NTU655387 ODQ655387 ONM655387 OXI655387 PHE655387 PRA655387 QAW655387 QKS655387 QUO655387 REK655387 ROG655387 RYC655387 SHY655387 SRU655387 TBQ655387 TLM655387 TVI655387 UFE655387 UPA655387 UYW655387 VIS655387 VSO655387 WCK655387 WMG655387 WWC655387 U720923 JQ720923 TM720923 ADI720923 ANE720923 AXA720923 BGW720923 BQS720923 CAO720923 CKK720923 CUG720923 DEC720923 DNY720923 DXU720923 EHQ720923 ERM720923 FBI720923 FLE720923 FVA720923 GEW720923 GOS720923 GYO720923 HIK720923 HSG720923 ICC720923 ILY720923 IVU720923 JFQ720923 JPM720923 JZI720923 KJE720923 KTA720923 LCW720923 LMS720923 LWO720923 MGK720923 MQG720923 NAC720923 NJY720923 NTU720923 ODQ720923 ONM720923 OXI720923 PHE720923 PRA720923 QAW720923 QKS720923 QUO720923 REK720923 ROG720923 RYC720923 SHY720923 SRU720923 TBQ720923 TLM720923 TVI720923 UFE720923 UPA720923 UYW720923 VIS720923 VSO720923 WCK720923 WMG720923 WWC720923 U786459 JQ786459 TM786459 ADI786459 ANE786459 AXA786459 BGW786459 BQS786459 CAO786459 CKK786459 CUG786459 DEC786459 DNY786459 DXU786459 EHQ786459 ERM786459 FBI786459 FLE786459 FVA786459 GEW786459 GOS786459 GYO786459 HIK786459 HSG786459 ICC786459 ILY786459 IVU786459 JFQ786459 JPM786459 JZI786459 KJE786459 KTA786459 LCW786459 LMS786459 LWO786459 MGK786459 MQG786459 NAC786459 NJY786459 NTU786459 ODQ786459 ONM786459 OXI786459 PHE786459 PRA786459 QAW786459 QKS786459 QUO786459 REK786459 ROG786459 RYC786459 SHY786459 SRU786459 TBQ786459 TLM786459 TVI786459 UFE786459 UPA786459 UYW786459 VIS786459 VSO786459 WCK786459 WMG786459 WWC786459 U851995 JQ851995 TM851995 ADI851995 ANE851995 AXA851995 BGW851995 BQS851995 CAO851995 CKK851995 CUG851995 DEC851995 DNY851995 DXU851995 EHQ851995 ERM851995 FBI851995 FLE851995 FVA851995 GEW851995 GOS851995 GYO851995 HIK851995 HSG851995 ICC851995 ILY851995 IVU851995 JFQ851995 JPM851995 JZI851995 KJE851995 KTA851995 LCW851995 LMS851995 LWO851995 MGK851995 MQG851995 NAC851995 NJY851995 NTU851995 ODQ851995 ONM851995 OXI851995 PHE851995 PRA851995 QAW851995 QKS851995 QUO851995 REK851995 ROG851995 RYC851995 SHY851995 SRU851995 TBQ851995 TLM851995 TVI851995 UFE851995 UPA851995 UYW851995 VIS851995 VSO851995 WCK851995 WMG851995 WWC851995 U917531 JQ917531 TM917531 ADI917531 ANE917531 AXA917531 BGW917531 BQS917531 CAO917531 CKK917531 CUG917531 DEC917531 DNY917531 DXU917531 EHQ917531 ERM917531 FBI917531 FLE917531 FVA917531 GEW917531 GOS917531 GYO917531 HIK917531 HSG917531 ICC917531 ILY917531 IVU917531 JFQ917531 JPM917531 JZI917531 KJE917531 KTA917531 LCW917531 LMS917531 LWO917531 MGK917531 MQG917531 NAC917531 NJY917531 NTU917531 ODQ917531 ONM917531 OXI917531 PHE917531 PRA917531 QAW917531 QKS917531 QUO917531 REK917531 ROG917531 RYC917531 SHY917531 SRU917531 TBQ917531 TLM917531 TVI917531 UFE917531 UPA917531 UYW917531 VIS917531 VSO917531 WCK917531 WMG917531 WWC917531 U983067 JQ983067 TM983067 ADI983067 ANE983067 AXA983067 BGW983067 BQS983067 CAO983067 CKK983067 CUG983067 DEC983067 DNY983067 DXU983067 EHQ983067 ERM983067 FBI983067 FLE983067 FVA983067 GEW983067 GOS983067 GYO983067 HIK983067 HSG983067 ICC983067 ILY983067 IVU983067 JFQ983067 JPM983067 JZI983067 KJE983067 KTA983067 LCW983067 LMS983067 LWO983067 MGK983067 MQG983067 NAC983067 NJY983067 NTU983067 ODQ983067 ONM983067 OXI983067 PHE983067 PRA983067 QAW983067 QKS983067 QUO983067 REK983067 ROG983067 RYC983067 SHY983067 SRU983067 TBQ983067 TLM983067 TVI983067 UFE983067 UPA983067 UYW983067 VIS983067 VSO983067 WCK983067 WMG983067 WWC983067 WLY983082:WLY983083 JL41:JL42 TH41:TH42 ADD41:ADD42 AMZ41:AMZ42 AWV41:AWV42 BGR41:BGR42 BQN41:BQN42 CAJ41:CAJ42 CKF41:CKF42 CUB41:CUB42 DDX41:DDX42 DNT41:DNT42 DXP41:DXP42 EHL41:EHL42 ERH41:ERH42 FBD41:FBD42 FKZ41:FKZ42 FUV41:FUV42 GER41:GER42 GON41:GON42 GYJ41:GYJ42 HIF41:HIF42 HSB41:HSB42 IBX41:IBX42 ILT41:ILT42 IVP41:IVP42 JFL41:JFL42 JPH41:JPH42 JZD41:JZD42 KIZ41:KIZ42 KSV41:KSV42 LCR41:LCR42 LMN41:LMN42 LWJ41:LWJ42 MGF41:MGF42 MQB41:MQB42 MZX41:MZX42 NJT41:NJT42 NTP41:NTP42 ODL41:ODL42 ONH41:ONH42 OXD41:OXD42 PGZ41:PGZ42 PQV41:PQV42 QAR41:QAR42 QKN41:QKN42 QUJ41:QUJ42 REF41:REF42 ROB41:ROB42 RXX41:RXX42 SHT41:SHT42 SRP41:SRP42 TBL41:TBL42 TLH41:TLH42 TVD41:TVD42 UEZ41:UEZ42 UOV41:UOV42 UYR41:UYR42 VIN41:VIN42 VSJ41:VSJ42 WCF41:WCF42 WMB41:WMB42 WVX41:WVX42 P65578:P65579 JL65578:JL65579 TH65578:TH65579 ADD65578:ADD65579 AMZ65578:AMZ65579 AWV65578:AWV65579 BGR65578:BGR65579 BQN65578:BQN65579 CAJ65578:CAJ65579 CKF65578:CKF65579 CUB65578:CUB65579 DDX65578:DDX65579 DNT65578:DNT65579 DXP65578:DXP65579 EHL65578:EHL65579 ERH65578:ERH65579 FBD65578:FBD65579 FKZ65578:FKZ65579 FUV65578:FUV65579 GER65578:GER65579 GON65578:GON65579 GYJ65578:GYJ65579 HIF65578:HIF65579 HSB65578:HSB65579 IBX65578:IBX65579 ILT65578:ILT65579 IVP65578:IVP65579 JFL65578:JFL65579 JPH65578:JPH65579 JZD65578:JZD65579 KIZ65578:KIZ65579 KSV65578:KSV65579 LCR65578:LCR65579 LMN65578:LMN65579 LWJ65578:LWJ65579 MGF65578:MGF65579 MQB65578:MQB65579 MZX65578:MZX65579 NJT65578:NJT65579 NTP65578:NTP65579 ODL65578:ODL65579 ONH65578:ONH65579 OXD65578:OXD65579 PGZ65578:PGZ65579 PQV65578:PQV65579 QAR65578:QAR65579 QKN65578:QKN65579 QUJ65578:QUJ65579 REF65578:REF65579 ROB65578:ROB65579 RXX65578:RXX65579 SHT65578:SHT65579 SRP65578:SRP65579 TBL65578:TBL65579 TLH65578:TLH65579 TVD65578:TVD65579 UEZ65578:UEZ65579 UOV65578:UOV65579 UYR65578:UYR65579 VIN65578:VIN65579 VSJ65578:VSJ65579 WCF65578:WCF65579 WMB65578:WMB65579 WVX65578:WVX65579 P131114:P131115 JL131114:JL131115 TH131114:TH131115 ADD131114:ADD131115 AMZ131114:AMZ131115 AWV131114:AWV131115 BGR131114:BGR131115 BQN131114:BQN131115 CAJ131114:CAJ131115 CKF131114:CKF131115 CUB131114:CUB131115 DDX131114:DDX131115 DNT131114:DNT131115 DXP131114:DXP131115 EHL131114:EHL131115 ERH131114:ERH131115 FBD131114:FBD131115 FKZ131114:FKZ131115 FUV131114:FUV131115 GER131114:GER131115 GON131114:GON131115 GYJ131114:GYJ131115 HIF131114:HIF131115 HSB131114:HSB131115 IBX131114:IBX131115 ILT131114:ILT131115 IVP131114:IVP131115 JFL131114:JFL131115 JPH131114:JPH131115 JZD131114:JZD131115 KIZ131114:KIZ131115 KSV131114:KSV131115 LCR131114:LCR131115 LMN131114:LMN131115 LWJ131114:LWJ131115 MGF131114:MGF131115 MQB131114:MQB131115 MZX131114:MZX131115 NJT131114:NJT131115 NTP131114:NTP131115 ODL131114:ODL131115 ONH131114:ONH131115 OXD131114:OXD131115 PGZ131114:PGZ131115 PQV131114:PQV131115 QAR131114:QAR131115 QKN131114:QKN131115 QUJ131114:QUJ131115 REF131114:REF131115 ROB131114:ROB131115 RXX131114:RXX131115 SHT131114:SHT131115 SRP131114:SRP131115 TBL131114:TBL131115 TLH131114:TLH131115 TVD131114:TVD131115 UEZ131114:UEZ131115 UOV131114:UOV131115 UYR131114:UYR131115 VIN131114:VIN131115 VSJ131114:VSJ131115 WCF131114:WCF131115 WMB131114:WMB131115 WVX131114:WVX131115 P196650:P196651 JL196650:JL196651 TH196650:TH196651 ADD196650:ADD196651 AMZ196650:AMZ196651 AWV196650:AWV196651 BGR196650:BGR196651 BQN196650:BQN196651 CAJ196650:CAJ196651 CKF196650:CKF196651 CUB196650:CUB196651 DDX196650:DDX196651 DNT196650:DNT196651 DXP196650:DXP196651 EHL196650:EHL196651 ERH196650:ERH196651 FBD196650:FBD196651 FKZ196650:FKZ196651 FUV196650:FUV196651 GER196650:GER196651 GON196650:GON196651 GYJ196650:GYJ196651 HIF196650:HIF196651 HSB196650:HSB196651 IBX196650:IBX196651 ILT196650:ILT196651 IVP196650:IVP196651 JFL196650:JFL196651 JPH196650:JPH196651 JZD196650:JZD196651 KIZ196650:KIZ196651 KSV196650:KSV196651 LCR196650:LCR196651 LMN196650:LMN196651 LWJ196650:LWJ196651 MGF196650:MGF196651 MQB196650:MQB196651 MZX196650:MZX196651 NJT196650:NJT196651 NTP196650:NTP196651 ODL196650:ODL196651 ONH196650:ONH196651 OXD196650:OXD196651 PGZ196650:PGZ196651 PQV196650:PQV196651 QAR196650:QAR196651 QKN196650:QKN196651 QUJ196650:QUJ196651 REF196650:REF196651 ROB196650:ROB196651 RXX196650:RXX196651 SHT196650:SHT196651 SRP196650:SRP196651 TBL196650:TBL196651 TLH196650:TLH196651 TVD196650:TVD196651 UEZ196650:UEZ196651 UOV196650:UOV196651 UYR196650:UYR196651 VIN196650:VIN196651 VSJ196650:VSJ196651 WCF196650:WCF196651 WMB196650:WMB196651 WVX196650:WVX196651 P262186:P262187 JL262186:JL262187 TH262186:TH262187 ADD262186:ADD262187 AMZ262186:AMZ262187 AWV262186:AWV262187 BGR262186:BGR262187 BQN262186:BQN262187 CAJ262186:CAJ262187 CKF262186:CKF262187 CUB262186:CUB262187 DDX262186:DDX262187 DNT262186:DNT262187 DXP262186:DXP262187 EHL262186:EHL262187 ERH262186:ERH262187 FBD262186:FBD262187 FKZ262186:FKZ262187 FUV262186:FUV262187 GER262186:GER262187 GON262186:GON262187 GYJ262186:GYJ262187 HIF262186:HIF262187 HSB262186:HSB262187 IBX262186:IBX262187 ILT262186:ILT262187 IVP262186:IVP262187 JFL262186:JFL262187 JPH262186:JPH262187 JZD262186:JZD262187 KIZ262186:KIZ262187 KSV262186:KSV262187 LCR262186:LCR262187 LMN262186:LMN262187 LWJ262186:LWJ262187 MGF262186:MGF262187 MQB262186:MQB262187 MZX262186:MZX262187 NJT262186:NJT262187 NTP262186:NTP262187 ODL262186:ODL262187 ONH262186:ONH262187 OXD262186:OXD262187 PGZ262186:PGZ262187 PQV262186:PQV262187 QAR262186:QAR262187 QKN262186:QKN262187 QUJ262186:QUJ262187 REF262186:REF262187 ROB262186:ROB262187 RXX262186:RXX262187 SHT262186:SHT262187 SRP262186:SRP262187 TBL262186:TBL262187 TLH262186:TLH262187 TVD262186:TVD262187 UEZ262186:UEZ262187 UOV262186:UOV262187 UYR262186:UYR262187 VIN262186:VIN262187 VSJ262186:VSJ262187 WCF262186:WCF262187 WMB262186:WMB262187 WVX262186:WVX262187 P327722:P327723 JL327722:JL327723 TH327722:TH327723 ADD327722:ADD327723 AMZ327722:AMZ327723 AWV327722:AWV327723 BGR327722:BGR327723 BQN327722:BQN327723 CAJ327722:CAJ327723 CKF327722:CKF327723 CUB327722:CUB327723 DDX327722:DDX327723 DNT327722:DNT327723 DXP327722:DXP327723 EHL327722:EHL327723 ERH327722:ERH327723 FBD327722:FBD327723 FKZ327722:FKZ327723 FUV327722:FUV327723 GER327722:GER327723 GON327722:GON327723 GYJ327722:GYJ327723 HIF327722:HIF327723 HSB327722:HSB327723 IBX327722:IBX327723 ILT327722:ILT327723 IVP327722:IVP327723 JFL327722:JFL327723 JPH327722:JPH327723 JZD327722:JZD327723 KIZ327722:KIZ327723 KSV327722:KSV327723 LCR327722:LCR327723 LMN327722:LMN327723 LWJ327722:LWJ327723 MGF327722:MGF327723 MQB327722:MQB327723 MZX327722:MZX327723 NJT327722:NJT327723 NTP327722:NTP327723 ODL327722:ODL327723 ONH327722:ONH327723 OXD327722:OXD327723 PGZ327722:PGZ327723 PQV327722:PQV327723 QAR327722:QAR327723 QKN327722:QKN327723 QUJ327722:QUJ327723 REF327722:REF327723 ROB327722:ROB327723 RXX327722:RXX327723 SHT327722:SHT327723 SRP327722:SRP327723 TBL327722:TBL327723 TLH327722:TLH327723 TVD327722:TVD327723 UEZ327722:UEZ327723 UOV327722:UOV327723 UYR327722:UYR327723 VIN327722:VIN327723 VSJ327722:VSJ327723 WCF327722:WCF327723 WMB327722:WMB327723 WVX327722:WVX327723 P393258:P393259 JL393258:JL393259 TH393258:TH393259 ADD393258:ADD393259 AMZ393258:AMZ393259 AWV393258:AWV393259 BGR393258:BGR393259 BQN393258:BQN393259 CAJ393258:CAJ393259 CKF393258:CKF393259 CUB393258:CUB393259 DDX393258:DDX393259 DNT393258:DNT393259 DXP393258:DXP393259 EHL393258:EHL393259 ERH393258:ERH393259 FBD393258:FBD393259 FKZ393258:FKZ393259 FUV393258:FUV393259 GER393258:GER393259 GON393258:GON393259 GYJ393258:GYJ393259 HIF393258:HIF393259 HSB393258:HSB393259 IBX393258:IBX393259 ILT393258:ILT393259 IVP393258:IVP393259 JFL393258:JFL393259 JPH393258:JPH393259 JZD393258:JZD393259 KIZ393258:KIZ393259 KSV393258:KSV393259 LCR393258:LCR393259 LMN393258:LMN393259 LWJ393258:LWJ393259 MGF393258:MGF393259 MQB393258:MQB393259 MZX393258:MZX393259 NJT393258:NJT393259 NTP393258:NTP393259 ODL393258:ODL393259 ONH393258:ONH393259 OXD393258:OXD393259 PGZ393258:PGZ393259 PQV393258:PQV393259 QAR393258:QAR393259 QKN393258:QKN393259 QUJ393258:QUJ393259 REF393258:REF393259 ROB393258:ROB393259 RXX393258:RXX393259 SHT393258:SHT393259 SRP393258:SRP393259 TBL393258:TBL393259 TLH393258:TLH393259 TVD393258:TVD393259 UEZ393258:UEZ393259 UOV393258:UOV393259 UYR393258:UYR393259 VIN393258:VIN393259 VSJ393258:VSJ393259 WCF393258:WCF393259 WMB393258:WMB393259 WVX393258:WVX393259 P458794:P458795 JL458794:JL458795 TH458794:TH458795 ADD458794:ADD458795 AMZ458794:AMZ458795 AWV458794:AWV458795 BGR458794:BGR458795 BQN458794:BQN458795 CAJ458794:CAJ458795 CKF458794:CKF458795 CUB458794:CUB458795 DDX458794:DDX458795 DNT458794:DNT458795 DXP458794:DXP458795 EHL458794:EHL458795 ERH458794:ERH458795 FBD458794:FBD458795 FKZ458794:FKZ458795 FUV458794:FUV458795 GER458794:GER458795 GON458794:GON458795 GYJ458794:GYJ458795 HIF458794:HIF458795 HSB458794:HSB458795 IBX458794:IBX458795 ILT458794:ILT458795 IVP458794:IVP458795 JFL458794:JFL458795 JPH458794:JPH458795 JZD458794:JZD458795 KIZ458794:KIZ458795 KSV458794:KSV458795 LCR458794:LCR458795 LMN458794:LMN458795 LWJ458794:LWJ458795 MGF458794:MGF458795 MQB458794:MQB458795 MZX458794:MZX458795 NJT458794:NJT458795 NTP458794:NTP458795 ODL458794:ODL458795 ONH458794:ONH458795 OXD458794:OXD458795 PGZ458794:PGZ458795 PQV458794:PQV458795 QAR458794:QAR458795 QKN458794:QKN458795 QUJ458794:QUJ458795 REF458794:REF458795 ROB458794:ROB458795 RXX458794:RXX458795 SHT458794:SHT458795 SRP458794:SRP458795 TBL458794:TBL458795 TLH458794:TLH458795 TVD458794:TVD458795 UEZ458794:UEZ458795 UOV458794:UOV458795 UYR458794:UYR458795 VIN458794:VIN458795 VSJ458794:VSJ458795 WCF458794:WCF458795 WMB458794:WMB458795 WVX458794:WVX458795 P524330:P524331 JL524330:JL524331 TH524330:TH524331 ADD524330:ADD524331 AMZ524330:AMZ524331 AWV524330:AWV524331 BGR524330:BGR524331 BQN524330:BQN524331 CAJ524330:CAJ524331 CKF524330:CKF524331 CUB524330:CUB524331 DDX524330:DDX524331 DNT524330:DNT524331 DXP524330:DXP524331 EHL524330:EHL524331 ERH524330:ERH524331 FBD524330:FBD524331 FKZ524330:FKZ524331 FUV524330:FUV524331 GER524330:GER524331 GON524330:GON524331 GYJ524330:GYJ524331 HIF524330:HIF524331 HSB524330:HSB524331 IBX524330:IBX524331 ILT524330:ILT524331 IVP524330:IVP524331 JFL524330:JFL524331 JPH524330:JPH524331 JZD524330:JZD524331 KIZ524330:KIZ524331 KSV524330:KSV524331 LCR524330:LCR524331 LMN524330:LMN524331 LWJ524330:LWJ524331 MGF524330:MGF524331 MQB524330:MQB524331 MZX524330:MZX524331 NJT524330:NJT524331 NTP524330:NTP524331 ODL524330:ODL524331 ONH524330:ONH524331 OXD524330:OXD524331 PGZ524330:PGZ524331 PQV524330:PQV524331 QAR524330:QAR524331 QKN524330:QKN524331 QUJ524330:QUJ524331 REF524330:REF524331 ROB524330:ROB524331 RXX524330:RXX524331 SHT524330:SHT524331 SRP524330:SRP524331 TBL524330:TBL524331 TLH524330:TLH524331 TVD524330:TVD524331 UEZ524330:UEZ524331 UOV524330:UOV524331 UYR524330:UYR524331 VIN524330:VIN524331 VSJ524330:VSJ524331 WCF524330:WCF524331 WMB524330:WMB524331 WVX524330:WVX524331 P589866:P589867 JL589866:JL589867 TH589866:TH589867 ADD589866:ADD589867 AMZ589866:AMZ589867 AWV589866:AWV589867 BGR589866:BGR589867 BQN589866:BQN589867 CAJ589866:CAJ589867 CKF589866:CKF589867 CUB589866:CUB589867 DDX589866:DDX589867 DNT589866:DNT589867 DXP589866:DXP589867 EHL589866:EHL589867 ERH589866:ERH589867 FBD589866:FBD589867 FKZ589866:FKZ589867 FUV589866:FUV589867 GER589866:GER589867 GON589866:GON589867 GYJ589866:GYJ589867 HIF589866:HIF589867 HSB589866:HSB589867 IBX589866:IBX589867 ILT589866:ILT589867 IVP589866:IVP589867 JFL589866:JFL589867 JPH589866:JPH589867 JZD589866:JZD589867 KIZ589866:KIZ589867 KSV589866:KSV589867 LCR589866:LCR589867 LMN589866:LMN589867 LWJ589866:LWJ589867 MGF589866:MGF589867 MQB589866:MQB589867 MZX589866:MZX589867 NJT589866:NJT589867 NTP589866:NTP589867 ODL589866:ODL589867 ONH589866:ONH589867 OXD589866:OXD589867 PGZ589866:PGZ589867 PQV589866:PQV589867 QAR589866:QAR589867 QKN589866:QKN589867 QUJ589866:QUJ589867 REF589866:REF589867 ROB589866:ROB589867 RXX589866:RXX589867 SHT589866:SHT589867 SRP589866:SRP589867 TBL589866:TBL589867 TLH589866:TLH589867 TVD589866:TVD589867 UEZ589866:UEZ589867 UOV589866:UOV589867 UYR589866:UYR589867 VIN589866:VIN589867 VSJ589866:VSJ589867 WCF589866:WCF589867 WMB589866:WMB589867 WVX589866:WVX589867 P655402:P655403 JL655402:JL655403 TH655402:TH655403 ADD655402:ADD655403 AMZ655402:AMZ655403 AWV655402:AWV655403 BGR655402:BGR655403 BQN655402:BQN655403 CAJ655402:CAJ655403 CKF655402:CKF655403 CUB655402:CUB655403 DDX655402:DDX655403 DNT655402:DNT655403 DXP655402:DXP655403 EHL655402:EHL655403 ERH655402:ERH655403 FBD655402:FBD655403 FKZ655402:FKZ655403 FUV655402:FUV655403 GER655402:GER655403 GON655402:GON655403 GYJ655402:GYJ655403 HIF655402:HIF655403 HSB655402:HSB655403 IBX655402:IBX655403 ILT655402:ILT655403 IVP655402:IVP655403 JFL655402:JFL655403 JPH655402:JPH655403 JZD655402:JZD655403 KIZ655402:KIZ655403 KSV655402:KSV655403 LCR655402:LCR655403 LMN655402:LMN655403 LWJ655402:LWJ655403 MGF655402:MGF655403 MQB655402:MQB655403 MZX655402:MZX655403 NJT655402:NJT655403 NTP655402:NTP655403 ODL655402:ODL655403 ONH655402:ONH655403 OXD655402:OXD655403 PGZ655402:PGZ655403 PQV655402:PQV655403 QAR655402:QAR655403 QKN655402:QKN655403 QUJ655402:QUJ655403 REF655402:REF655403 ROB655402:ROB655403 RXX655402:RXX655403 SHT655402:SHT655403 SRP655402:SRP655403 TBL655402:TBL655403 TLH655402:TLH655403 TVD655402:TVD655403 UEZ655402:UEZ655403 UOV655402:UOV655403 UYR655402:UYR655403 VIN655402:VIN655403 VSJ655402:VSJ655403 WCF655402:WCF655403 WMB655402:WMB655403 WVX655402:WVX655403 P720938:P720939 JL720938:JL720939 TH720938:TH720939 ADD720938:ADD720939 AMZ720938:AMZ720939 AWV720938:AWV720939 BGR720938:BGR720939 BQN720938:BQN720939 CAJ720938:CAJ720939 CKF720938:CKF720939 CUB720938:CUB720939 DDX720938:DDX720939 DNT720938:DNT720939 DXP720938:DXP720939 EHL720938:EHL720939 ERH720938:ERH720939 FBD720938:FBD720939 FKZ720938:FKZ720939 FUV720938:FUV720939 GER720938:GER720939 GON720938:GON720939 GYJ720938:GYJ720939 HIF720938:HIF720939 HSB720938:HSB720939 IBX720938:IBX720939 ILT720938:ILT720939 IVP720938:IVP720939 JFL720938:JFL720939 JPH720938:JPH720939 JZD720938:JZD720939 KIZ720938:KIZ720939 KSV720938:KSV720939 LCR720938:LCR720939 LMN720938:LMN720939 LWJ720938:LWJ720939 MGF720938:MGF720939 MQB720938:MQB720939 MZX720938:MZX720939 NJT720938:NJT720939 NTP720938:NTP720939 ODL720938:ODL720939 ONH720938:ONH720939 OXD720938:OXD720939 PGZ720938:PGZ720939 PQV720938:PQV720939 QAR720938:QAR720939 QKN720938:QKN720939 QUJ720938:QUJ720939 REF720938:REF720939 ROB720938:ROB720939 RXX720938:RXX720939 SHT720938:SHT720939 SRP720938:SRP720939 TBL720938:TBL720939 TLH720938:TLH720939 TVD720938:TVD720939 UEZ720938:UEZ720939 UOV720938:UOV720939 UYR720938:UYR720939 VIN720938:VIN720939 VSJ720938:VSJ720939 WCF720938:WCF720939 WMB720938:WMB720939 WVX720938:WVX720939 P786474:P786475 JL786474:JL786475 TH786474:TH786475 ADD786474:ADD786475 AMZ786474:AMZ786475 AWV786474:AWV786475 BGR786474:BGR786475 BQN786474:BQN786475 CAJ786474:CAJ786475 CKF786474:CKF786475 CUB786474:CUB786475 DDX786474:DDX786475 DNT786474:DNT786475 DXP786474:DXP786475 EHL786474:EHL786475 ERH786474:ERH786475 FBD786474:FBD786475 FKZ786474:FKZ786475 FUV786474:FUV786475 GER786474:GER786475 GON786474:GON786475 GYJ786474:GYJ786475 HIF786474:HIF786475 HSB786474:HSB786475 IBX786474:IBX786475 ILT786474:ILT786475 IVP786474:IVP786475 JFL786474:JFL786475 JPH786474:JPH786475 JZD786474:JZD786475 KIZ786474:KIZ786475 KSV786474:KSV786475 LCR786474:LCR786475 LMN786474:LMN786475 LWJ786474:LWJ786475 MGF786474:MGF786475 MQB786474:MQB786475 MZX786474:MZX786475 NJT786474:NJT786475 NTP786474:NTP786475 ODL786474:ODL786475 ONH786474:ONH786475 OXD786474:OXD786475 PGZ786474:PGZ786475 PQV786474:PQV786475 QAR786474:QAR786475 QKN786474:QKN786475 QUJ786474:QUJ786475 REF786474:REF786475 ROB786474:ROB786475 RXX786474:RXX786475 SHT786474:SHT786475 SRP786474:SRP786475 TBL786474:TBL786475 TLH786474:TLH786475 TVD786474:TVD786475 UEZ786474:UEZ786475 UOV786474:UOV786475 UYR786474:UYR786475 VIN786474:VIN786475 VSJ786474:VSJ786475 WCF786474:WCF786475 WMB786474:WMB786475 WVX786474:WVX786475 P852010:P852011 JL852010:JL852011 TH852010:TH852011 ADD852010:ADD852011 AMZ852010:AMZ852011 AWV852010:AWV852011 BGR852010:BGR852011 BQN852010:BQN852011 CAJ852010:CAJ852011 CKF852010:CKF852011 CUB852010:CUB852011 DDX852010:DDX852011 DNT852010:DNT852011 DXP852010:DXP852011 EHL852010:EHL852011 ERH852010:ERH852011 FBD852010:FBD852011 FKZ852010:FKZ852011 FUV852010:FUV852011 GER852010:GER852011 GON852010:GON852011 GYJ852010:GYJ852011 HIF852010:HIF852011 HSB852010:HSB852011 IBX852010:IBX852011 ILT852010:ILT852011 IVP852010:IVP852011 JFL852010:JFL852011 JPH852010:JPH852011 JZD852010:JZD852011 KIZ852010:KIZ852011 KSV852010:KSV852011 LCR852010:LCR852011 LMN852010:LMN852011 LWJ852010:LWJ852011 MGF852010:MGF852011 MQB852010:MQB852011 MZX852010:MZX852011 NJT852010:NJT852011 NTP852010:NTP852011 ODL852010:ODL852011 ONH852010:ONH852011 OXD852010:OXD852011 PGZ852010:PGZ852011 PQV852010:PQV852011 QAR852010:QAR852011 QKN852010:QKN852011 QUJ852010:QUJ852011 REF852010:REF852011 ROB852010:ROB852011 RXX852010:RXX852011 SHT852010:SHT852011 SRP852010:SRP852011 TBL852010:TBL852011 TLH852010:TLH852011 TVD852010:TVD852011 UEZ852010:UEZ852011 UOV852010:UOV852011 UYR852010:UYR852011 VIN852010:VIN852011 VSJ852010:VSJ852011 WCF852010:WCF852011 WMB852010:WMB852011 WVX852010:WVX852011 P917546:P917547 JL917546:JL917547 TH917546:TH917547 ADD917546:ADD917547 AMZ917546:AMZ917547 AWV917546:AWV917547 BGR917546:BGR917547 BQN917546:BQN917547 CAJ917546:CAJ917547 CKF917546:CKF917547 CUB917546:CUB917547 DDX917546:DDX917547 DNT917546:DNT917547 DXP917546:DXP917547 EHL917546:EHL917547 ERH917546:ERH917547 FBD917546:FBD917547 FKZ917546:FKZ917547 FUV917546:FUV917547 GER917546:GER917547 GON917546:GON917547 GYJ917546:GYJ917547 HIF917546:HIF917547 HSB917546:HSB917547 IBX917546:IBX917547 ILT917546:ILT917547 IVP917546:IVP917547 JFL917546:JFL917547 JPH917546:JPH917547 JZD917546:JZD917547 KIZ917546:KIZ917547 KSV917546:KSV917547 LCR917546:LCR917547 LMN917546:LMN917547 LWJ917546:LWJ917547 MGF917546:MGF917547 MQB917546:MQB917547 MZX917546:MZX917547 NJT917546:NJT917547 NTP917546:NTP917547 ODL917546:ODL917547 ONH917546:ONH917547 OXD917546:OXD917547 PGZ917546:PGZ917547 PQV917546:PQV917547 QAR917546:QAR917547 QKN917546:QKN917547 QUJ917546:QUJ917547 REF917546:REF917547 ROB917546:ROB917547 RXX917546:RXX917547 SHT917546:SHT917547 SRP917546:SRP917547 TBL917546:TBL917547 TLH917546:TLH917547 TVD917546:TVD917547 UEZ917546:UEZ917547 UOV917546:UOV917547 UYR917546:UYR917547 VIN917546:VIN917547 VSJ917546:VSJ917547 WCF917546:WCF917547 WMB917546:WMB917547 WVX917546:WVX917547 P983082:P983083 JL983082:JL983083 TH983082:TH983083 ADD983082:ADD983083 AMZ983082:AMZ983083 AWV983082:AWV983083 BGR983082:BGR983083 BQN983082:BQN983083 CAJ983082:CAJ983083 CKF983082:CKF983083 CUB983082:CUB983083 DDX983082:DDX983083 DNT983082:DNT983083 DXP983082:DXP983083 EHL983082:EHL983083 ERH983082:ERH983083 FBD983082:FBD983083 FKZ983082:FKZ983083 FUV983082:FUV983083 GER983082:GER983083 GON983082:GON983083 GYJ983082:GYJ983083 HIF983082:HIF983083 HSB983082:HSB983083 IBX983082:IBX983083 ILT983082:ILT983083 IVP983082:IVP983083 JFL983082:JFL983083 JPH983082:JPH983083 JZD983082:JZD983083 KIZ983082:KIZ983083 KSV983082:KSV983083 LCR983082:LCR983083 LMN983082:LMN983083 LWJ983082:LWJ983083 MGF983082:MGF983083 MQB983082:MQB983083 MZX983082:MZX983083 NJT983082:NJT983083 NTP983082:NTP983083 ODL983082:ODL983083 ONH983082:ONH983083 OXD983082:OXD983083 PGZ983082:PGZ983083 PQV983082:PQV983083 QAR983082:QAR983083 QKN983082:QKN983083 QUJ983082:QUJ983083 REF983082:REF983083 ROB983082:ROB983083 RXX983082:RXX983083 SHT983082:SHT983083 SRP983082:SRP983083 TBL983082:TBL983083 TLH983082:TLH983083 TVD983082:TVD983083 UEZ983082:UEZ983083 UOV983082:UOV983083 UYR983082:UYR983083 VIN983082:VIN983083 VSJ983082:VSJ983083 WCF983082:WCF983083 WMB983082:WMB983083 WVX983082:WVX983083 WVU983082:WVU983083 JI41:JI42 TE41:TE42 ADA41:ADA42 AMW41:AMW42 AWS41:AWS42 BGO41:BGO42 BQK41:BQK42 CAG41:CAG42 CKC41:CKC42 CTY41:CTY42 DDU41:DDU42 DNQ41:DNQ42 DXM41:DXM42 EHI41:EHI42 ERE41:ERE42 FBA41:FBA42 FKW41:FKW42 FUS41:FUS42 GEO41:GEO42 GOK41:GOK42 GYG41:GYG42 HIC41:HIC42 HRY41:HRY42 IBU41:IBU42 ILQ41:ILQ42 IVM41:IVM42 JFI41:JFI42 JPE41:JPE42 JZA41:JZA42 KIW41:KIW42 KSS41:KSS42 LCO41:LCO42 LMK41:LMK42 LWG41:LWG42 MGC41:MGC42 MPY41:MPY42 MZU41:MZU42 NJQ41:NJQ42 NTM41:NTM42 ODI41:ODI42 ONE41:ONE42 OXA41:OXA42 PGW41:PGW42 PQS41:PQS42 QAO41:QAO42 QKK41:QKK42 QUG41:QUG42 REC41:REC42 RNY41:RNY42 RXU41:RXU42 SHQ41:SHQ42 SRM41:SRM42 TBI41:TBI42 TLE41:TLE42 TVA41:TVA42 UEW41:UEW42 UOS41:UOS42 UYO41:UYO42 VIK41:VIK42 VSG41:VSG42 WCC41:WCC42 WLY41:WLY42 WVU41:WVU42 M65578:M65579 JI65578:JI65579 TE65578:TE65579 ADA65578:ADA65579 AMW65578:AMW65579 AWS65578:AWS65579 BGO65578:BGO65579 BQK65578:BQK65579 CAG65578:CAG65579 CKC65578:CKC65579 CTY65578:CTY65579 DDU65578:DDU65579 DNQ65578:DNQ65579 DXM65578:DXM65579 EHI65578:EHI65579 ERE65578:ERE65579 FBA65578:FBA65579 FKW65578:FKW65579 FUS65578:FUS65579 GEO65578:GEO65579 GOK65578:GOK65579 GYG65578:GYG65579 HIC65578:HIC65579 HRY65578:HRY65579 IBU65578:IBU65579 ILQ65578:ILQ65579 IVM65578:IVM65579 JFI65578:JFI65579 JPE65578:JPE65579 JZA65578:JZA65579 KIW65578:KIW65579 KSS65578:KSS65579 LCO65578:LCO65579 LMK65578:LMK65579 LWG65578:LWG65579 MGC65578:MGC65579 MPY65578:MPY65579 MZU65578:MZU65579 NJQ65578:NJQ65579 NTM65578:NTM65579 ODI65578:ODI65579 ONE65578:ONE65579 OXA65578:OXA65579 PGW65578:PGW65579 PQS65578:PQS65579 QAO65578:QAO65579 QKK65578:QKK65579 QUG65578:QUG65579 REC65578:REC65579 RNY65578:RNY65579 RXU65578:RXU65579 SHQ65578:SHQ65579 SRM65578:SRM65579 TBI65578:TBI65579 TLE65578:TLE65579 TVA65578:TVA65579 UEW65578:UEW65579 UOS65578:UOS65579 UYO65578:UYO65579 VIK65578:VIK65579 VSG65578:VSG65579 WCC65578:WCC65579 WLY65578:WLY65579 WVU65578:WVU65579 M131114:M131115 JI131114:JI131115 TE131114:TE131115 ADA131114:ADA131115 AMW131114:AMW131115 AWS131114:AWS131115 BGO131114:BGO131115 BQK131114:BQK131115 CAG131114:CAG131115 CKC131114:CKC131115 CTY131114:CTY131115 DDU131114:DDU131115 DNQ131114:DNQ131115 DXM131114:DXM131115 EHI131114:EHI131115 ERE131114:ERE131115 FBA131114:FBA131115 FKW131114:FKW131115 FUS131114:FUS131115 GEO131114:GEO131115 GOK131114:GOK131115 GYG131114:GYG131115 HIC131114:HIC131115 HRY131114:HRY131115 IBU131114:IBU131115 ILQ131114:ILQ131115 IVM131114:IVM131115 JFI131114:JFI131115 JPE131114:JPE131115 JZA131114:JZA131115 KIW131114:KIW131115 KSS131114:KSS131115 LCO131114:LCO131115 LMK131114:LMK131115 LWG131114:LWG131115 MGC131114:MGC131115 MPY131114:MPY131115 MZU131114:MZU131115 NJQ131114:NJQ131115 NTM131114:NTM131115 ODI131114:ODI131115 ONE131114:ONE131115 OXA131114:OXA131115 PGW131114:PGW131115 PQS131114:PQS131115 QAO131114:QAO131115 QKK131114:QKK131115 QUG131114:QUG131115 REC131114:REC131115 RNY131114:RNY131115 RXU131114:RXU131115 SHQ131114:SHQ131115 SRM131114:SRM131115 TBI131114:TBI131115 TLE131114:TLE131115 TVA131114:TVA131115 UEW131114:UEW131115 UOS131114:UOS131115 UYO131114:UYO131115 VIK131114:VIK131115 VSG131114:VSG131115 WCC131114:WCC131115 WLY131114:WLY131115 WVU131114:WVU131115 M196650:M196651 JI196650:JI196651 TE196650:TE196651 ADA196650:ADA196651 AMW196650:AMW196651 AWS196650:AWS196651 BGO196650:BGO196651 BQK196650:BQK196651 CAG196650:CAG196651 CKC196650:CKC196651 CTY196650:CTY196651 DDU196650:DDU196651 DNQ196650:DNQ196651 DXM196650:DXM196651 EHI196650:EHI196651 ERE196650:ERE196651 FBA196650:FBA196651 FKW196650:FKW196651 FUS196650:FUS196651 GEO196650:GEO196651 GOK196650:GOK196651 GYG196650:GYG196651 HIC196650:HIC196651 HRY196650:HRY196651 IBU196650:IBU196651 ILQ196650:ILQ196651 IVM196650:IVM196651 JFI196650:JFI196651 JPE196650:JPE196651 JZA196650:JZA196651 KIW196650:KIW196651 KSS196650:KSS196651 LCO196650:LCO196651 LMK196650:LMK196651 LWG196650:LWG196651 MGC196650:MGC196651 MPY196650:MPY196651 MZU196650:MZU196651 NJQ196650:NJQ196651 NTM196650:NTM196651 ODI196650:ODI196651 ONE196650:ONE196651 OXA196650:OXA196651 PGW196650:PGW196651 PQS196650:PQS196651 QAO196650:QAO196651 QKK196650:QKK196651 QUG196650:QUG196651 REC196650:REC196651 RNY196650:RNY196651 RXU196650:RXU196651 SHQ196650:SHQ196651 SRM196650:SRM196651 TBI196650:TBI196651 TLE196650:TLE196651 TVA196650:TVA196651 UEW196650:UEW196651 UOS196650:UOS196651 UYO196650:UYO196651 VIK196650:VIK196651 VSG196650:VSG196651 WCC196650:WCC196651 WLY196650:WLY196651 WVU196650:WVU196651 M262186:M262187 JI262186:JI262187 TE262186:TE262187 ADA262186:ADA262187 AMW262186:AMW262187 AWS262186:AWS262187 BGO262186:BGO262187 BQK262186:BQK262187 CAG262186:CAG262187 CKC262186:CKC262187 CTY262186:CTY262187 DDU262186:DDU262187 DNQ262186:DNQ262187 DXM262186:DXM262187 EHI262186:EHI262187 ERE262186:ERE262187 FBA262186:FBA262187 FKW262186:FKW262187 FUS262186:FUS262187 GEO262186:GEO262187 GOK262186:GOK262187 GYG262186:GYG262187 HIC262186:HIC262187 HRY262186:HRY262187 IBU262186:IBU262187 ILQ262186:ILQ262187 IVM262186:IVM262187 JFI262186:JFI262187 JPE262186:JPE262187 JZA262186:JZA262187 KIW262186:KIW262187 KSS262186:KSS262187 LCO262186:LCO262187 LMK262186:LMK262187 LWG262186:LWG262187 MGC262186:MGC262187 MPY262186:MPY262187 MZU262186:MZU262187 NJQ262186:NJQ262187 NTM262186:NTM262187 ODI262186:ODI262187 ONE262186:ONE262187 OXA262186:OXA262187 PGW262186:PGW262187 PQS262186:PQS262187 QAO262186:QAO262187 QKK262186:QKK262187 QUG262186:QUG262187 REC262186:REC262187 RNY262186:RNY262187 RXU262186:RXU262187 SHQ262186:SHQ262187 SRM262186:SRM262187 TBI262186:TBI262187 TLE262186:TLE262187 TVA262186:TVA262187 UEW262186:UEW262187 UOS262186:UOS262187 UYO262186:UYO262187 VIK262186:VIK262187 VSG262186:VSG262187 WCC262186:WCC262187 WLY262186:WLY262187 WVU262186:WVU262187 M327722:M327723 JI327722:JI327723 TE327722:TE327723 ADA327722:ADA327723 AMW327722:AMW327723 AWS327722:AWS327723 BGO327722:BGO327723 BQK327722:BQK327723 CAG327722:CAG327723 CKC327722:CKC327723 CTY327722:CTY327723 DDU327722:DDU327723 DNQ327722:DNQ327723 DXM327722:DXM327723 EHI327722:EHI327723 ERE327722:ERE327723 FBA327722:FBA327723 FKW327722:FKW327723 FUS327722:FUS327723 GEO327722:GEO327723 GOK327722:GOK327723 GYG327722:GYG327723 HIC327722:HIC327723 HRY327722:HRY327723 IBU327722:IBU327723 ILQ327722:ILQ327723 IVM327722:IVM327723 JFI327722:JFI327723 JPE327722:JPE327723 JZA327722:JZA327723 KIW327722:KIW327723 KSS327722:KSS327723 LCO327722:LCO327723 LMK327722:LMK327723 LWG327722:LWG327723 MGC327722:MGC327723 MPY327722:MPY327723 MZU327722:MZU327723 NJQ327722:NJQ327723 NTM327722:NTM327723 ODI327722:ODI327723 ONE327722:ONE327723 OXA327722:OXA327723 PGW327722:PGW327723 PQS327722:PQS327723 QAO327722:QAO327723 QKK327722:QKK327723 QUG327722:QUG327723 REC327722:REC327723 RNY327722:RNY327723 RXU327722:RXU327723 SHQ327722:SHQ327723 SRM327722:SRM327723 TBI327722:TBI327723 TLE327722:TLE327723 TVA327722:TVA327723 UEW327722:UEW327723 UOS327722:UOS327723 UYO327722:UYO327723 VIK327722:VIK327723 VSG327722:VSG327723 WCC327722:WCC327723 WLY327722:WLY327723 WVU327722:WVU327723 M393258:M393259 JI393258:JI393259 TE393258:TE393259 ADA393258:ADA393259 AMW393258:AMW393259 AWS393258:AWS393259 BGO393258:BGO393259 BQK393258:BQK393259 CAG393258:CAG393259 CKC393258:CKC393259 CTY393258:CTY393259 DDU393258:DDU393259 DNQ393258:DNQ393259 DXM393258:DXM393259 EHI393258:EHI393259 ERE393258:ERE393259 FBA393258:FBA393259 FKW393258:FKW393259 FUS393258:FUS393259 GEO393258:GEO393259 GOK393258:GOK393259 GYG393258:GYG393259 HIC393258:HIC393259 HRY393258:HRY393259 IBU393258:IBU393259 ILQ393258:ILQ393259 IVM393258:IVM393259 JFI393258:JFI393259 JPE393258:JPE393259 JZA393258:JZA393259 KIW393258:KIW393259 KSS393258:KSS393259 LCO393258:LCO393259 LMK393258:LMK393259 LWG393258:LWG393259 MGC393258:MGC393259 MPY393258:MPY393259 MZU393258:MZU393259 NJQ393258:NJQ393259 NTM393258:NTM393259 ODI393258:ODI393259 ONE393258:ONE393259 OXA393258:OXA393259 PGW393258:PGW393259 PQS393258:PQS393259 QAO393258:QAO393259 QKK393258:QKK393259 QUG393258:QUG393259 REC393258:REC393259 RNY393258:RNY393259 RXU393258:RXU393259 SHQ393258:SHQ393259 SRM393258:SRM393259 TBI393258:TBI393259 TLE393258:TLE393259 TVA393258:TVA393259 UEW393258:UEW393259 UOS393258:UOS393259 UYO393258:UYO393259 VIK393258:VIK393259 VSG393258:VSG393259 WCC393258:WCC393259 WLY393258:WLY393259 WVU393258:WVU393259 M458794:M458795 JI458794:JI458795 TE458794:TE458795 ADA458794:ADA458795 AMW458794:AMW458795 AWS458794:AWS458795 BGO458794:BGO458795 BQK458794:BQK458795 CAG458794:CAG458795 CKC458794:CKC458795 CTY458794:CTY458795 DDU458794:DDU458795 DNQ458794:DNQ458795 DXM458794:DXM458795 EHI458794:EHI458795 ERE458794:ERE458795 FBA458794:FBA458795 FKW458794:FKW458795 FUS458794:FUS458795 GEO458794:GEO458795 GOK458794:GOK458795 GYG458794:GYG458795 HIC458794:HIC458795 HRY458794:HRY458795 IBU458794:IBU458795 ILQ458794:ILQ458795 IVM458794:IVM458795 JFI458794:JFI458795 JPE458794:JPE458795 JZA458794:JZA458795 KIW458794:KIW458795 KSS458794:KSS458795 LCO458794:LCO458795 LMK458794:LMK458795 LWG458794:LWG458795 MGC458794:MGC458795 MPY458794:MPY458795 MZU458794:MZU458795 NJQ458794:NJQ458795 NTM458794:NTM458795 ODI458794:ODI458795 ONE458794:ONE458795 OXA458794:OXA458795 PGW458794:PGW458795 PQS458794:PQS458795 QAO458794:QAO458795 QKK458794:QKK458795 QUG458794:QUG458795 REC458794:REC458795 RNY458794:RNY458795 RXU458794:RXU458795 SHQ458794:SHQ458795 SRM458794:SRM458795 TBI458794:TBI458795 TLE458794:TLE458795 TVA458794:TVA458795 UEW458794:UEW458795 UOS458794:UOS458795 UYO458794:UYO458795 VIK458794:VIK458795 VSG458794:VSG458795 WCC458794:WCC458795 WLY458794:WLY458795 WVU458794:WVU458795 M524330:M524331 JI524330:JI524331 TE524330:TE524331 ADA524330:ADA524331 AMW524330:AMW524331 AWS524330:AWS524331 BGO524330:BGO524331 BQK524330:BQK524331 CAG524330:CAG524331 CKC524330:CKC524331 CTY524330:CTY524331 DDU524330:DDU524331 DNQ524330:DNQ524331 DXM524330:DXM524331 EHI524330:EHI524331 ERE524330:ERE524331 FBA524330:FBA524331 FKW524330:FKW524331 FUS524330:FUS524331 GEO524330:GEO524331 GOK524330:GOK524331 GYG524330:GYG524331 HIC524330:HIC524331 HRY524330:HRY524331 IBU524330:IBU524331 ILQ524330:ILQ524331 IVM524330:IVM524331 JFI524330:JFI524331 JPE524330:JPE524331 JZA524330:JZA524331 KIW524330:KIW524331 KSS524330:KSS524331 LCO524330:LCO524331 LMK524330:LMK524331 LWG524330:LWG524331 MGC524330:MGC524331 MPY524330:MPY524331 MZU524330:MZU524331 NJQ524330:NJQ524331 NTM524330:NTM524331 ODI524330:ODI524331 ONE524330:ONE524331 OXA524330:OXA524331 PGW524330:PGW524331 PQS524330:PQS524331 QAO524330:QAO524331 QKK524330:QKK524331 QUG524330:QUG524331 REC524330:REC524331 RNY524330:RNY524331 RXU524330:RXU524331 SHQ524330:SHQ524331 SRM524330:SRM524331 TBI524330:TBI524331 TLE524330:TLE524331 TVA524330:TVA524331 UEW524330:UEW524331 UOS524330:UOS524331 UYO524330:UYO524331 VIK524330:VIK524331 VSG524330:VSG524331 WCC524330:WCC524331 WLY524330:WLY524331 WVU524330:WVU524331 M589866:M589867 JI589866:JI589867 TE589866:TE589867 ADA589866:ADA589867 AMW589866:AMW589867 AWS589866:AWS589867 BGO589866:BGO589867 BQK589866:BQK589867 CAG589866:CAG589867 CKC589866:CKC589867 CTY589866:CTY589867 DDU589866:DDU589867 DNQ589866:DNQ589867 DXM589866:DXM589867 EHI589866:EHI589867 ERE589866:ERE589867 FBA589866:FBA589867 FKW589866:FKW589867 FUS589866:FUS589867 GEO589866:GEO589867 GOK589866:GOK589867 GYG589866:GYG589867 HIC589866:HIC589867 HRY589866:HRY589867 IBU589866:IBU589867 ILQ589866:ILQ589867 IVM589866:IVM589867 JFI589866:JFI589867 JPE589866:JPE589867 JZA589866:JZA589867 KIW589866:KIW589867 KSS589866:KSS589867 LCO589866:LCO589867 LMK589866:LMK589867 LWG589866:LWG589867 MGC589866:MGC589867 MPY589866:MPY589867 MZU589866:MZU589867 NJQ589866:NJQ589867 NTM589866:NTM589867 ODI589866:ODI589867 ONE589866:ONE589867 OXA589866:OXA589867 PGW589866:PGW589867 PQS589866:PQS589867 QAO589866:QAO589867 QKK589866:QKK589867 QUG589866:QUG589867 REC589866:REC589867 RNY589866:RNY589867 RXU589866:RXU589867 SHQ589866:SHQ589867 SRM589866:SRM589867 TBI589866:TBI589867 TLE589866:TLE589867 TVA589866:TVA589867 UEW589866:UEW589867 UOS589866:UOS589867 UYO589866:UYO589867 VIK589866:VIK589867 VSG589866:VSG589867 WCC589866:WCC589867 WLY589866:WLY589867 WVU589866:WVU589867 M655402:M655403 JI655402:JI655403 TE655402:TE655403 ADA655402:ADA655403 AMW655402:AMW655403 AWS655402:AWS655403 BGO655402:BGO655403 BQK655402:BQK655403 CAG655402:CAG655403 CKC655402:CKC655403 CTY655402:CTY655403 DDU655402:DDU655403 DNQ655402:DNQ655403 DXM655402:DXM655403 EHI655402:EHI655403 ERE655402:ERE655403 FBA655402:FBA655403 FKW655402:FKW655403 FUS655402:FUS655403 GEO655402:GEO655403 GOK655402:GOK655403 GYG655402:GYG655403 HIC655402:HIC655403 HRY655402:HRY655403 IBU655402:IBU655403 ILQ655402:ILQ655403 IVM655402:IVM655403 JFI655402:JFI655403 JPE655402:JPE655403 JZA655402:JZA655403 KIW655402:KIW655403 KSS655402:KSS655403 LCO655402:LCO655403 LMK655402:LMK655403 LWG655402:LWG655403 MGC655402:MGC655403 MPY655402:MPY655403 MZU655402:MZU655403 NJQ655402:NJQ655403 NTM655402:NTM655403 ODI655402:ODI655403 ONE655402:ONE655403 OXA655402:OXA655403 PGW655402:PGW655403 PQS655402:PQS655403 QAO655402:QAO655403 QKK655402:QKK655403 QUG655402:QUG655403 REC655402:REC655403 RNY655402:RNY655403 RXU655402:RXU655403 SHQ655402:SHQ655403 SRM655402:SRM655403 TBI655402:TBI655403 TLE655402:TLE655403 TVA655402:TVA655403 UEW655402:UEW655403 UOS655402:UOS655403 UYO655402:UYO655403 VIK655402:VIK655403 VSG655402:VSG655403 WCC655402:WCC655403 WLY655402:WLY655403 WVU655402:WVU655403 M720938:M720939 JI720938:JI720939 TE720938:TE720939 ADA720938:ADA720939 AMW720938:AMW720939 AWS720938:AWS720939 BGO720938:BGO720939 BQK720938:BQK720939 CAG720938:CAG720939 CKC720938:CKC720939 CTY720938:CTY720939 DDU720938:DDU720939 DNQ720938:DNQ720939 DXM720938:DXM720939 EHI720938:EHI720939 ERE720938:ERE720939 FBA720938:FBA720939 FKW720938:FKW720939 FUS720938:FUS720939 GEO720938:GEO720939 GOK720938:GOK720939 GYG720938:GYG720939 HIC720938:HIC720939 HRY720938:HRY720939 IBU720938:IBU720939 ILQ720938:ILQ720939 IVM720938:IVM720939 JFI720938:JFI720939 JPE720938:JPE720939 JZA720938:JZA720939 KIW720938:KIW720939 KSS720938:KSS720939 LCO720938:LCO720939 LMK720938:LMK720939 LWG720938:LWG720939 MGC720938:MGC720939 MPY720938:MPY720939 MZU720938:MZU720939 NJQ720938:NJQ720939 NTM720938:NTM720939 ODI720938:ODI720939 ONE720938:ONE720939 OXA720938:OXA720939 PGW720938:PGW720939 PQS720938:PQS720939 QAO720938:QAO720939 QKK720938:QKK720939 QUG720938:QUG720939 REC720938:REC720939 RNY720938:RNY720939 RXU720938:RXU720939 SHQ720938:SHQ720939 SRM720938:SRM720939 TBI720938:TBI720939 TLE720938:TLE720939 TVA720938:TVA720939 UEW720938:UEW720939 UOS720938:UOS720939 UYO720938:UYO720939 VIK720938:VIK720939 VSG720938:VSG720939 WCC720938:WCC720939 WLY720938:WLY720939 WVU720938:WVU720939 M786474:M786475 JI786474:JI786475 TE786474:TE786475 ADA786474:ADA786475 AMW786474:AMW786475 AWS786474:AWS786475 BGO786474:BGO786475 BQK786474:BQK786475 CAG786474:CAG786475 CKC786474:CKC786475 CTY786474:CTY786475 DDU786474:DDU786475 DNQ786474:DNQ786475 DXM786474:DXM786475 EHI786474:EHI786475 ERE786474:ERE786475 FBA786474:FBA786475 FKW786474:FKW786475 FUS786474:FUS786475 GEO786474:GEO786475 GOK786474:GOK786475 GYG786474:GYG786475 HIC786474:HIC786475 HRY786474:HRY786475 IBU786474:IBU786475 ILQ786474:ILQ786475 IVM786474:IVM786475 JFI786474:JFI786475 JPE786474:JPE786475 JZA786474:JZA786475 KIW786474:KIW786475 KSS786474:KSS786475 LCO786474:LCO786475 LMK786474:LMK786475 LWG786474:LWG786475 MGC786474:MGC786475 MPY786474:MPY786475 MZU786474:MZU786475 NJQ786474:NJQ786475 NTM786474:NTM786475 ODI786474:ODI786475 ONE786474:ONE786475 OXA786474:OXA786475 PGW786474:PGW786475 PQS786474:PQS786475 QAO786474:QAO786475 QKK786474:QKK786475 QUG786474:QUG786475 REC786474:REC786475 RNY786474:RNY786475 RXU786474:RXU786475 SHQ786474:SHQ786475 SRM786474:SRM786475 TBI786474:TBI786475 TLE786474:TLE786475 TVA786474:TVA786475 UEW786474:UEW786475 UOS786474:UOS786475 UYO786474:UYO786475 VIK786474:VIK786475 VSG786474:VSG786475 WCC786474:WCC786475 WLY786474:WLY786475 WVU786474:WVU786475 M852010:M852011 JI852010:JI852011 TE852010:TE852011 ADA852010:ADA852011 AMW852010:AMW852011 AWS852010:AWS852011 BGO852010:BGO852011 BQK852010:BQK852011 CAG852010:CAG852011 CKC852010:CKC852011 CTY852010:CTY852011 DDU852010:DDU852011 DNQ852010:DNQ852011 DXM852010:DXM852011 EHI852010:EHI852011 ERE852010:ERE852011 FBA852010:FBA852011 FKW852010:FKW852011 FUS852010:FUS852011 GEO852010:GEO852011 GOK852010:GOK852011 GYG852010:GYG852011 HIC852010:HIC852011 HRY852010:HRY852011 IBU852010:IBU852011 ILQ852010:ILQ852011 IVM852010:IVM852011 JFI852010:JFI852011 JPE852010:JPE852011 JZA852010:JZA852011 KIW852010:KIW852011 KSS852010:KSS852011 LCO852010:LCO852011 LMK852010:LMK852011 LWG852010:LWG852011 MGC852010:MGC852011 MPY852010:MPY852011 MZU852010:MZU852011 NJQ852010:NJQ852011 NTM852010:NTM852011 ODI852010:ODI852011 ONE852010:ONE852011 OXA852010:OXA852011 PGW852010:PGW852011 PQS852010:PQS852011 QAO852010:QAO852011 QKK852010:QKK852011 QUG852010:QUG852011 REC852010:REC852011 RNY852010:RNY852011 RXU852010:RXU852011 SHQ852010:SHQ852011 SRM852010:SRM852011 TBI852010:TBI852011 TLE852010:TLE852011 TVA852010:TVA852011 UEW852010:UEW852011 UOS852010:UOS852011 UYO852010:UYO852011 VIK852010:VIK852011 VSG852010:VSG852011 WCC852010:WCC852011 WLY852010:WLY852011 WVU852010:WVU852011 M917546:M917547 JI917546:JI917547 TE917546:TE917547 ADA917546:ADA917547 AMW917546:AMW917547 AWS917546:AWS917547 BGO917546:BGO917547 BQK917546:BQK917547 CAG917546:CAG917547 CKC917546:CKC917547 CTY917546:CTY917547 DDU917546:DDU917547 DNQ917546:DNQ917547 DXM917546:DXM917547 EHI917546:EHI917547 ERE917546:ERE917547 FBA917546:FBA917547 FKW917546:FKW917547 FUS917546:FUS917547 GEO917546:GEO917547 GOK917546:GOK917547 GYG917546:GYG917547 HIC917546:HIC917547 HRY917546:HRY917547 IBU917546:IBU917547 ILQ917546:ILQ917547 IVM917546:IVM917547 JFI917546:JFI917547 JPE917546:JPE917547 JZA917546:JZA917547 KIW917546:KIW917547 KSS917546:KSS917547 LCO917546:LCO917547 LMK917546:LMK917547 LWG917546:LWG917547 MGC917546:MGC917547 MPY917546:MPY917547 MZU917546:MZU917547 NJQ917546:NJQ917547 NTM917546:NTM917547 ODI917546:ODI917547 ONE917546:ONE917547 OXA917546:OXA917547 PGW917546:PGW917547 PQS917546:PQS917547 QAO917546:QAO917547 QKK917546:QKK917547 QUG917546:QUG917547 REC917546:REC917547 RNY917546:RNY917547 RXU917546:RXU917547 SHQ917546:SHQ917547 SRM917546:SRM917547 TBI917546:TBI917547 TLE917546:TLE917547 TVA917546:TVA917547 UEW917546:UEW917547 UOS917546:UOS917547 UYO917546:UYO917547 VIK917546:VIK917547 VSG917546:VSG917547 WCC917546:WCC917547 WLY917546:WLY917547 WVU917546:WVU917547 M983082:M983083 JI983082:JI983083 TE983082:TE983083 ADA983082:ADA983083 AMW983082:AMW983083 AWS983082:AWS983083 BGO983082:BGO983083 BQK983082:BQK983083 CAG983082:CAG983083 CKC983082:CKC983083 CTY983082:CTY983083 DDU983082:DDU983083 DNQ983082:DNQ983083 DXM983082:DXM983083 EHI983082:EHI983083 ERE983082:ERE983083 FBA983082:FBA983083 FKW983082:FKW983083 FUS983082:FUS983083 GEO983082:GEO983083 GOK983082:GOK983083 GYG983082:GYG983083 HIC983082:HIC983083 HRY983082:HRY983083 IBU983082:IBU983083 ILQ983082:ILQ983083 IVM983082:IVM983083 JFI983082:JFI983083 JPE983082:JPE983083 JZA983082:JZA983083 KIW983082:KIW983083 KSS983082:KSS983083 LCO983082:LCO983083 LMK983082:LMK983083 LWG983082:LWG983083 MGC983082:MGC983083 MPY983082:MPY983083 MZU983082:MZU983083 NJQ983082:NJQ983083 NTM983082:NTM983083 ODI983082:ODI983083 ONE983082:ONE983083 OXA983082:OXA983083 PGW983082:PGW983083 PQS983082:PQS983083 QAO983082:QAO983083 QKK983082:QKK983083 QUG983082:QUG983083 REC983082:REC983083 RNY983082:RNY983083 RXU983082:RXU983083 SHQ983082:SHQ983083 SRM983082:SRM983083 TBI983082:TBI983083 TLE983082:TLE983083 TVA983082:TVA983083 UEW983082:UEW983083 UOS983082:UOS983083 B40 S40 G54 B54 G48 M48 J48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926C-EE98-4DF8-954E-38F7808F6698}">
  <dimension ref="A1:L54"/>
  <sheetViews>
    <sheetView showGridLines="0" topLeftCell="A32" zoomScale="70" zoomScaleNormal="70" zoomScaleSheetLayoutView="40" workbookViewId="0">
      <selection activeCell="J10" sqref="J10"/>
    </sheetView>
  </sheetViews>
  <sheetFormatPr defaultRowHeight="17.25"/>
  <cols>
    <col min="1" max="1" width="12.140625" style="28" customWidth="1"/>
    <col min="2" max="2" width="54.42578125" style="28" customWidth="1"/>
    <col min="3" max="3" width="14.42578125" style="78" customWidth="1"/>
    <col min="4" max="4" width="6.42578125" style="28" customWidth="1"/>
    <col min="5" max="5" width="12.140625" style="28" customWidth="1"/>
    <col min="6" max="6" width="54.42578125" style="28" customWidth="1"/>
    <col min="7" max="7" width="14.42578125" style="78" customWidth="1"/>
    <col min="8" max="8" width="6.42578125" style="28" customWidth="1"/>
    <col min="9" max="9" width="12.140625" style="28" customWidth="1"/>
    <col min="10" max="10" width="54.42578125" style="28" customWidth="1"/>
    <col min="11" max="11" width="14.42578125" style="78" customWidth="1"/>
    <col min="12" max="256" width="9.140625" style="28"/>
    <col min="257" max="257" width="12.140625" style="28" customWidth="1"/>
    <col min="258" max="258" width="54.42578125" style="28" customWidth="1"/>
    <col min="259" max="259" width="14.42578125" style="28" customWidth="1"/>
    <col min="260" max="260" width="6.42578125" style="28" customWidth="1"/>
    <col min="261" max="261" width="12.140625" style="28" customWidth="1"/>
    <col min="262" max="262" width="54.42578125" style="28" customWidth="1"/>
    <col min="263" max="263" width="14.42578125" style="28" customWidth="1"/>
    <col min="264" max="264" width="6.42578125" style="28" customWidth="1"/>
    <col min="265" max="265" width="12.140625" style="28" customWidth="1"/>
    <col min="266" max="266" width="54.42578125" style="28" customWidth="1"/>
    <col min="267" max="267" width="14.42578125" style="28" customWidth="1"/>
    <col min="268" max="512" width="9.140625" style="28"/>
    <col min="513" max="513" width="12.140625" style="28" customWidth="1"/>
    <col min="514" max="514" width="54.42578125" style="28" customWidth="1"/>
    <col min="515" max="515" width="14.42578125" style="28" customWidth="1"/>
    <col min="516" max="516" width="6.42578125" style="28" customWidth="1"/>
    <col min="517" max="517" width="12.140625" style="28" customWidth="1"/>
    <col min="518" max="518" width="54.42578125" style="28" customWidth="1"/>
    <col min="519" max="519" width="14.42578125" style="28" customWidth="1"/>
    <col min="520" max="520" width="6.42578125" style="28" customWidth="1"/>
    <col min="521" max="521" width="12.140625" style="28" customWidth="1"/>
    <col min="522" max="522" width="54.42578125" style="28" customWidth="1"/>
    <col min="523" max="523" width="14.42578125" style="28" customWidth="1"/>
    <col min="524" max="768" width="9.140625" style="28"/>
    <col min="769" max="769" width="12.140625" style="28" customWidth="1"/>
    <col min="770" max="770" width="54.42578125" style="28" customWidth="1"/>
    <col min="771" max="771" width="14.42578125" style="28" customWidth="1"/>
    <col min="772" max="772" width="6.42578125" style="28" customWidth="1"/>
    <col min="773" max="773" width="12.140625" style="28" customWidth="1"/>
    <col min="774" max="774" width="54.42578125" style="28" customWidth="1"/>
    <col min="775" max="775" width="14.42578125" style="28" customWidth="1"/>
    <col min="776" max="776" width="6.42578125" style="28" customWidth="1"/>
    <col min="777" max="777" width="12.140625" style="28" customWidth="1"/>
    <col min="778" max="778" width="54.42578125" style="28" customWidth="1"/>
    <col min="779" max="779" width="14.42578125" style="28" customWidth="1"/>
    <col min="780" max="1024" width="9.140625" style="28"/>
    <col min="1025" max="1025" width="12.140625" style="28" customWidth="1"/>
    <col min="1026" max="1026" width="54.42578125" style="28" customWidth="1"/>
    <col min="1027" max="1027" width="14.42578125" style="28" customWidth="1"/>
    <col min="1028" max="1028" width="6.42578125" style="28" customWidth="1"/>
    <col min="1029" max="1029" width="12.140625" style="28" customWidth="1"/>
    <col min="1030" max="1030" width="54.42578125" style="28" customWidth="1"/>
    <col min="1031" max="1031" width="14.42578125" style="28" customWidth="1"/>
    <col min="1032" max="1032" width="6.42578125" style="28" customWidth="1"/>
    <col min="1033" max="1033" width="12.140625" style="28" customWidth="1"/>
    <col min="1034" max="1034" width="54.42578125" style="28" customWidth="1"/>
    <col min="1035" max="1035" width="14.42578125" style="28" customWidth="1"/>
    <col min="1036" max="1280" width="9.140625" style="28"/>
    <col min="1281" max="1281" width="12.140625" style="28" customWidth="1"/>
    <col min="1282" max="1282" width="54.42578125" style="28" customWidth="1"/>
    <col min="1283" max="1283" width="14.42578125" style="28" customWidth="1"/>
    <col min="1284" max="1284" width="6.42578125" style="28" customWidth="1"/>
    <col min="1285" max="1285" width="12.140625" style="28" customWidth="1"/>
    <col min="1286" max="1286" width="54.42578125" style="28" customWidth="1"/>
    <col min="1287" max="1287" width="14.42578125" style="28" customWidth="1"/>
    <col min="1288" max="1288" width="6.42578125" style="28" customWidth="1"/>
    <col min="1289" max="1289" width="12.140625" style="28" customWidth="1"/>
    <col min="1290" max="1290" width="54.42578125" style="28" customWidth="1"/>
    <col min="1291" max="1291" width="14.42578125" style="28" customWidth="1"/>
    <col min="1292" max="1536" width="9.140625" style="28"/>
    <col min="1537" max="1537" width="12.140625" style="28" customWidth="1"/>
    <col min="1538" max="1538" width="54.42578125" style="28" customWidth="1"/>
    <col min="1539" max="1539" width="14.42578125" style="28" customWidth="1"/>
    <col min="1540" max="1540" width="6.42578125" style="28" customWidth="1"/>
    <col min="1541" max="1541" width="12.140625" style="28" customWidth="1"/>
    <col min="1542" max="1542" width="54.42578125" style="28" customWidth="1"/>
    <col min="1543" max="1543" width="14.42578125" style="28" customWidth="1"/>
    <col min="1544" max="1544" width="6.42578125" style="28" customWidth="1"/>
    <col min="1545" max="1545" width="12.140625" style="28" customWidth="1"/>
    <col min="1546" max="1546" width="54.42578125" style="28" customWidth="1"/>
    <col min="1547" max="1547" width="14.42578125" style="28" customWidth="1"/>
    <col min="1548" max="1792" width="9.140625" style="28"/>
    <col min="1793" max="1793" width="12.140625" style="28" customWidth="1"/>
    <col min="1794" max="1794" width="54.42578125" style="28" customWidth="1"/>
    <col min="1795" max="1795" width="14.42578125" style="28" customWidth="1"/>
    <col min="1796" max="1796" width="6.42578125" style="28" customWidth="1"/>
    <col min="1797" max="1797" width="12.140625" style="28" customWidth="1"/>
    <col min="1798" max="1798" width="54.42578125" style="28" customWidth="1"/>
    <col min="1799" max="1799" width="14.42578125" style="28" customWidth="1"/>
    <col min="1800" max="1800" width="6.42578125" style="28" customWidth="1"/>
    <col min="1801" max="1801" width="12.140625" style="28" customWidth="1"/>
    <col min="1802" max="1802" width="54.42578125" style="28" customWidth="1"/>
    <col min="1803" max="1803" width="14.42578125" style="28" customWidth="1"/>
    <col min="1804" max="2048" width="9.140625" style="28"/>
    <col min="2049" max="2049" width="12.140625" style="28" customWidth="1"/>
    <col min="2050" max="2050" width="54.42578125" style="28" customWidth="1"/>
    <col min="2051" max="2051" width="14.42578125" style="28" customWidth="1"/>
    <col min="2052" max="2052" width="6.42578125" style="28" customWidth="1"/>
    <col min="2053" max="2053" width="12.140625" style="28" customWidth="1"/>
    <col min="2054" max="2054" width="54.42578125" style="28" customWidth="1"/>
    <col min="2055" max="2055" width="14.42578125" style="28" customWidth="1"/>
    <col min="2056" max="2056" width="6.42578125" style="28" customWidth="1"/>
    <col min="2057" max="2057" width="12.140625" style="28" customWidth="1"/>
    <col min="2058" max="2058" width="54.42578125" style="28" customWidth="1"/>
    <col min="2059" max="2059" width="14.42578125" style="28" customWidth="1"/>
    <col min="2060" max="2304" width="9.140625" style="28"/>
    <col min="2305" max="2305" width="12.140625" style="28" customWidth="1"/>
    <col min="2306" max="2306" width="54.42578125" style="28" customWidth="1"/>
    <col min="2307" max="2307" width="14.42578125" style="28" customWidth="1"/>
    <col min="2308" max="2308" width="6.42578125" style="28" customWidth="1"/>
    <col min="2309" max="2309" width="12.140625" style="28" customWidth="1"/>
    <col min="2310" max="2310" width="54.42578125" style="28" customWidth="1"/>
    <col min="2311" max="2311" width="14.42578125" style="28" customWidth="1"/>
    <col min="2312" max="2312" width="6.42578125" style="28" customWidth="1"/>
    <col min="2313" max="2313" width="12.140625" style="28" customWidth="1"/>
    <col min="2314" max="2314" width="54.42578125" style="28" customWidth="1"/>
    <col min="2315" max="2315" width="14.42578125" style="28" customWidth="1"/>
    <col min="2316" max="2560" width="9.140625" style="28"/>
    <col min="2561" max="2561" width="12.140625" style="28" customWidth="1"/>
    <col min="2562" max="2562" width="54.42578125" style="28" customWidth="1"/>
    <col min="2563" max="2563" width="14.42578125" style="28" customWidth="1"/>
    <col min="2564" max="2564" width="6.42578125" style="28" customWidth="1"/>
    <col min="2565" max="2565" width="12.140625" style="28" customWidth="1"/>
    <col min="2566" max="2566" width="54.42578125" style="28" customWidth="1"/>
    <col min="2567" max="2567" width="14.42578125" style="28" customWidth="1"/>
    <col min="2568" max="2568" width="6.42578125" style="28" customWidth="1"/>
    <col min="2569" max="2569" width="12.140625" style="28" customWidth="1"/>
    <col min="2570" max="2570" width="54.42578125" style="28" customWidth="1"/>
    <col min="2571" max="2571" width="14.42578125" style="28" customWidth="1"/>
    <col min="2572" max="2816" width="9.140625" style="28"/>
    <col min="2817" max="2817" width="12.140625" style="28" customWidth="1"/>
    <col min="2818" max="2818" width="54.42578125" style="28" customWidth="1"/>
    <col min="2819" max="2819" width="14.42578125" style="28" customWidth="1"/>
    <col min="2820" max="2820" width="6.42578125" style="28" customWidth="1"/>
    <col min="2821" max="2821" width="12.140625" style="28" customWidth="1"/>
    <col min="2822" max="2822" width="54.42578125" style="28" customWidth="1"/>
    <col min="2823" max="2823" width="14.42578125" style="28" customWidth="1"/>
    <col min="2824" max="2824" width="6.42578125" style="28" customWidth="1"/>
    <col min="2825" max="2825" width="12.140625" style="28" customWidth="1"/>
    <col min="2826" max="2826" width="54.42578125" style="28" customWidth="1"/>
    <col min="2827" max="2827" width="14.42578125" style="28" customWidth="1"/>
    <col min="2828" max="3072" width="9.140625" style="28"/>
    <col min="3073" max="3073" width="12.140625" style="28" customWidth="1"/>
    <col min="3074" max="3074" width="54.42578125" style="28" customWidth="1"/>
    <col min="3075" max="3075" width="14.42578125" style="28" customWidth="1"/>
    <col min="3076" max="3076" width="6.42578125" style="28" customWidth="1"/>
    <col min="3077" max="3077" width="12.140625" style="28" customWidth="1"/>
    <col min="3078" max="3078" width="54.42578125" style="28" customWidth="1"/>
    <col min="3079" max="3079" width="14.42578125" style="28" customWidth="1"/>
    <col min="3080" max="3080" width="6.42578125" style="28" customWidth="1"/>
    <col min="3081" max="3081" width="12.140625" style="28" customWidth="1"/>
    <col min="3082" max="3082" width="54.42578125" style="28" customWidth="1"/>
    <col min="3083" max="3083" width="14.42578125" style="28" customWidth="1"/>
    <col min="3084" max="3328" width="9.140625" style="28"/>
    <col min="3329" max="3329" width="12.140625" style="28" customWidth="1"/>
    <col min="3330" max="3330" width="54.42578125" style="28" customWidth="1"/>
    <col min="3331" max="3331" width="14.42578125" style="28" customWidth="1"/>
    <col min="3332" max="3332" width="6.42578125" style="28" customWidth="1"/>
    <col min="3333" max="3333" width="12.140625" style="28" customWidth="1"/>
    <col min="3334" max="3334" width="54.42578125" style="28" customWidth="1"/>
    <col min="3335" max="3335" width="14.42578125" style="28" customWidth="1"/>
    <col min="3336" max="3336" width="6.42578125" style="28" customWidth="1"/>
    <col min="3337" max="3337" width="12.140625" style="28" customWidth="1"/>
    <col min="3338" max="3338" width="54.42578125" style="28" customWidth="1"/>
    <col min="3339" max="3339" width="14.42578125" style="28" customWidth="1"/>
    <col min="3340" max="3584" width="9.140625" style="28"/>
    <col min="3585" max="3585" width="12.140625" style="28" customWidth="1"/>
    <col min="3586" max="3586" width="54.42578125" style="28" customWidth="1"/>
    <col min="3587" max="3587" width="14.42578125" style="28" customWidth="1"/>
    <col min="3588" max="3588" width="6.42578125" style="28" customWidth="1"/>
    <col min="3589" max="3589" width="12.140625" style="28" customWidth="1"/>
    <col min="3590" max="3590" width="54.42578125" style="28" customWidth="1"/>
    <col min="3591" max="3591" width="14.42578125" style="28" customWidth="1"/>
    <col min="3592" max="3592" width="6.42578125" style="28" customWidth="1"/>
    <col min="3593" max="3593" width="12.140625" style="28" customWidth="1"/>
    <col min="3594" max="3594" width="54.42578125" style="28" customWidth="1"/>
    <col min="3595" max="3595" width="14.42578125" style="28" customWidth="1"/>
    <col min="3596" max="3840" width="9.140625" style="28"/>
    <col min="3841" max="3841" width="12.140625" style="28" customWidth="1"/>
    <col min="3842" max="3842" width="54.42578125" style="28" customWidth="1"/>
    <col min="3843" max="3843" width="14.42578125" style="28" customWidth="1"/>
    <col min="3844" max="3844" width="6.42578125" style="28" customWidth="1"/>
    <col min="3845" max="3845" width="12.140625" style="28" customWidth="1"/>
    <col min="3846" max="3846" width="54.42578125" style="28" customWidth="1"/>
    <col min="3847" max="3847" width="14.42578125" style="28" customWidth="1"/>
    <col min="3848" max="3848" width="6.42578125" style="28" customWidth="1"/>
    <col min="3849" max="3849" width="12.140625" style="28" customWidth="1"/>
    <col min="3850" max="3850" width="54.42578125" style="28" customWidth="1"/>
    <col min="3851" max="3851" width="14.42578125" style="28" customWidth="1"/>
    <col min="3852" max="4096" width="9.140625" style="28"/>
    <col min="4097" max="4097" width="12.140625" style="28" customWidth="1"/>
    <col min="4098" max="4098" width="54.42578125" style="28" customWidth="1"/>
    <col min="4099" max="4099" width="14.42578125" style="28" customWidth="1"/>
    <col min="4100" max="4100" width="6.42578125" style="28" customWidth="1"/>
    <col min="4101" max="4101" width="12.140625" style="28" customWidth="1"/>
    <col min="4102" max="4102" width="54.42578125" style="28" customWidth="1"/>
    <col min="4103" max="4103" width="14.42578125" style="28" customWidth="1"/>
    <col min="4104" max="4104" width="6.42578125" style="28" customWidth="1"/>
    <col min="4105" max="4105" width="12.140625" style="28" customWidth="1"/>
    <col min="4106" max="4106" width="54.42578125" style="28" customWidth="1"/>
    <col min="4107" max="4107" width="14.42578125" style="28" customWidth="1"/>
    <col min="4108" max="4352" width="9.140625" style="28"/>
    <col min="4353" max="4353" width="12.140625" style="28" customWidth="1"/>
    <col min="4354" max="4354" width="54.42578125" style="28" customWidth="1"/>
    <col min="4355" max="4355" width="14.42578125" style="28" customWidth="1"/>
    <col min="4356" max="4356" width="6.42578125" style="28" customWidth="1"/>
    <col min="4357" max="4357" width="12.140625" style="28" customWidth="1"/>
    <col min="4358" max="4358" width="54.42578125" style="28" customWidth="1"/>
    <col min="4359" max="4359" width="14.42578125" style="28" customWidth="1"/>
    <col min="4360" max="4360" width="6.42578125" style="28" customWidth="1"/>
    <col min="4361" max="4361" width="12.140625" style="28" customWidth="1"/>
    <col min="4362" max="4362" width="54.42578125" style="28" customWidth="1"/>
    <col min="4363" max="4363" width="14.42578125" style="28" customWidth="1"/>
    <col min="4364" max="4608" width="9.140625" style="28"/>
    <col min="4609" max="4609" width="12.140625" style="28" customWidth="1"/>
    <col min="4610" max="4610" width="54.42578125" style="28" customWidth="1"/>
    <col min="4611" max="4611" width="14.42578125" style="28" customWidth="1"/>
    <col min="4612" max="4612" width="6.42578125" style="28" customWidth="1"/>
    <col min="4613" max="4613" width="12.140625" style="28" customWidth="1"/>
    <col min="4614" max="4614" width="54.42578125" style="28" customWidth="1"/>
    <col min="4615" max="4615" width="14.42578125" style="28" customWidth="1"/>
    <col min="4616" max="4616" width="6.42578125" style="28" customWidth="1"/>
    <col min="4617" max="4617" width="12.140625" style="28" customWidth="1"/>
    <col min="4618" max="4618" width="54.42578125" style="28" customWidth="1"/>
    <col min="4619" max="4619" width="14.42578125" style="28" customWidth="1"/>
    <col min="4620" max="4864" width="9.140625" style="28"/>
    <col min="4865" max="4865" width="12.140625" style="28" customWidth="1"/>
    <col min="4866" max="4866" width="54.42578125" style="28" customWidth="1"/>
    <col min="4867" max="4867" width="14.42578125" style="28" customWidth="1"/>
    <col min="4868" max="4868" width="6.42578125" style="28" customWidth="1"/>
    <col min="4869" max="4869" width="12.140625" style="28" customWidth="1"/>
    <col min="4870" max="4870" width="54.42578125" style="28" customWidth="1"/>
    <col min="4871" max="4871" width="14.42578125" style="28" customWidth="1"/>
    <col min="4872" max="4872" width="6.42578125" style="28" customWidth="1"/>
    <col min="4873" max="4873" width="12.140625" style="28" customWidth="1"/>
    <col min="4874" max="4874" width="54.42578125" style="28" customWidth="1"/>
    <col min="4875" max="4875" width="14.42578125" style="28" customWidth="1"/>
    <col min="4876" max="5120" width="9.140625" style="28"/>
    <col min="5121" max="5121" width="12.140625" style="28" customWidth="1"/>
    <col min="5122" max="5122" width="54.42578125" style="28" customWidth="1"/>
    <col min="5123" max="5123" width="14.42578125" style="28" customWidth="1"/>
    <col min="5124" max="5124" width="6.42578125" style="28" customWidth="1"/>
    <col min="5125" max="5125" width="12.140625" style="28" customWidth="1"/>
    <col min="5126" max="5126" width="54.42578125" style="28" customWidth="1"/>
    <col min="5127" max="5127" width="14.42578125" style="28" customWidth="1"/>
    <col min="5128" max="5128" width="6.42578125" style="28" customWidth="1"/>
    <col min="5129" max="5129" width="12.140625" style="28" customWidth="1"/>
    <col min="5130" max="5130" width="54.42578125" style="28" customWidth="1"/>
    <col min="5131" max="5131" width="14.42578125" style="28" customWidth="1"/>
    <col min="5132" max="5376" width="9.140625" style="28"/>
    <col min="5377" max="5377" width="12.140625" style="28" customWidth="1"/>
    <col min="5378" max="5378" width="54.42578125" style="28" customWidth="1"/>
    <col min="5379" max="5379" width="14.42578125" style="28" customWidth="1"/>
    <col min="5380" max="5380" width="6.42578125" style="28" customWidth="1"/>
    <col min="5381" max="5381" width="12.140625" style="28" customWidth="1"/>
    <col min="5382" max="5382" width="54.42578125" style="28" customWidth="1"/>
    <col min="5383" max="5383" width="14.42578125" style="28" customWidth="1"/>
    <col min="5384" max="5384" width="6.42578125" style="28" customWidth="1"/>
    <col min="5385" max="5385" width="12.140625" style="28" customWidth="1"/>
    <col min="5386" max="5386" width="54.42578125" style="28" customWidth="1"/>
    <col min="5387" max="5387" width="14.42578125" style="28" customWidth="1"/>
    <col min="5388" max="5632" width="9.140625" style="28"/>
    <col min="5633" max="5633" width="12.140625" style="28" customWidth="1"/>
    <col min="5634" max="5634" width="54.42578125" style="28" customWidth="1"/>
    <col min="5635" max="5635" width="14.42578125" style="28" customWidth="1"/>
    <col min="5636" max="5636" width="6.42578125" style="28" customWidth="1"/>
    <col min="5637" max="5637" width="12.140625" style="28" customWidth="1"/>
    <col min="5638" max="5638" width="54.42578125" style="28" customWidth="1"/>
    <col min="5639" max="5639" width="14.42578125" style="28" customWidth="1"/>
    <col min="5640" max="5640" width="6.42578125" style="28" customWidth="1"/>
    <col min="5641" max="5641" width="12.140625" style="28" customWidth="1"/>
    <col min="5642" max="5642" width="54.42578125" style="28" customWidth="1"/>
    <col min="5643" max="5643" width="14.42578125" style="28" customWidth="1"/>
    <col min="5644" max="5888" width="9.140625" style="28"/>
    <col min="5889" max="5889" width="12.140625" style="28" customWidth="1"/>
    <col min="5890" max="5890" width="54.42578125" style="28" customWidth="1"/>
    <col min="5891" max="5891" width="14.42578125" style="28" customWidth="1"/>
    <col min="5892" max="5892" width="6.42578125" style="28" customWidth="1"/>
    <col min="5893" max="5893" width="12.140625" style="28" customWidth="1"/>
    <col min="5894" max="5894" width="54.42578125" style="28" customWidth="1"/>
    <col min="5895" max="5895" width="14.42578125" style="28" customWidth="1"/>
    <col min="5896" max="5896" width="6.42578125" style="28" customWidth="1"/>
    <col min="5897" max="5897" width="12.140625" style="28" customWidth="1"/>
    <col min="5898" max="5898" width="54.42578125" style="28" customWidth="1"/>
    <col min="5899" max="5899" width="14.42578125" style="28" customWidth="1"/>
    <col min="5900" max="6144" width="9.140625" style="28"/>
    <col min="6145" max="6145" width="12.140625" style="28" customWidth="1"/>
    <col min="6146" max="6146" width="54.42578125" style="28" customWidth="1"/>
    <col min="6147" max="6147" width="14.42578125" style="28" customWidth="1"/>
    <col min="6148" max="6148" width="6.42578125" style="28" customWidth="1"/>
    <col min="6149" max="6149" width="12.140625" style="28" customWidth="1"/>
    <col min="6150" max="6150" width="54.42578125" style="28" customWidth="1"/>
    <col min="6151" max="6151" width="14.42578125" style="28" customWidth="1"/>
    <col min="6152" max="6152" width="6.42578125" style="28" customWidth="1"/>
    <col min="6153" max="6153" width="12.140625" style="28" customWidth="1"/>
    <col min="6154" max="6154" width="54.42578125" style="28" customWidth="1"/>
    <col min="6155" max="6155" width="14.42578125" style="28" customWidth="1"/>
    <col min="6156" max="6400" width="9.140625" style="28"/>
    <col min="6401" max="6401" width="12.140625" style="28" customWidth="1"/>
    <col min="6402" max="6402" width="54.42578125" style="28" customWidth="1"/>
    <col min="6403" max="6403" width="14.42578125" style="28" customWidth="1"/>
    <col min="6404" max="6404" width="6.42578125" style="28" customWidth="1"/>
    <col min="6405" max="6405" width="12.140625" style="28" customWidth="1"/>
    <col min="6406" max="6406" width="54.42578125" style="28" customWidth="1"/>
    <col min="6407" max="6407" width="14.42578125" style="28" customWidth="1"/>
    <col min="6408" max="6408" width="6.42578125" style="28" customWidth="1"/>
    <col min="6409" max="6409" width="12.140625" style="28" customWidth="1"/>
    <col min="6410" max="6410" width="54.42578125" style="28" customWidth="1"/>
    <col min="6411" max="6411" width="14.42578125" style="28" customWidth="1"/>
    <col min="6412" max="6656" width="9.140625" style="28"/>
    <col min="6657" max="6657" width="12.140625" style="28" customWidth="1"/>
    <col min="6658" max="6658" width="54.42578125" style="28" customWidth="1"/>
    <col min="6659" max="6659" width="14.42578125" style="28" customWidth="1"/>
    <col min="6660" max="6660" width="6.42578125" style="28" customWidth="1"/>
    <col min="6661" max="6661" width="12.140625" style="28" customWidth="1"/>
    <col min="6662" max="6662" width="54.42578125" style="28" customWidth="1"/>
    <col min="6663" max="6663" width="14.42578125" style="28" customWidth="1"/>
    <col min="6664" max="6664" width="6.42578125" style="28" customWidth="1"/>
    <col min="6665" max="6665" width="12.140625" style="28" customWidth="1"/>
    <col min="6666" max="6666" width="54.42578125" style="28" customWidth="1"/>
    <col min="6667" max="6667" width="14.42578125" style="28" customWidth="1"/>
    <col min="6668" max="6912" width="9.140625" style="28"/>
    <col min="6913" max="6913" width="12.140625" style="28" customWidth="1"/>
    <col min="6914" max="6914" width="54.42578125" style="28" customWidth="1"/>
    <col min="6915" max="6915" width="14.42578125" style="28" customWidth="1"/>
    <col min="6916" max="6916" width="6.42578125" style="28" customWidth="1"/>
    <col min="6917" max="6917" width="12.140625" style="28" customWidth="1"/>
    <col min="6918" max="6918" width="54.42578125" style="28" customWidth="1"/>
    <col min="6919" max="6919" width="14.42578125" style="28" customWidth="1"/>
    <col min="6920" max="6920" width="6.42578125" style="28" customWidth="1"/>
    <col min="6921" max="6921" width="12.140625" style="28" customWidth="1"/>
    <col min="6922" max="6922" width="54.42578125" style="28" customWidth="1"/>
    <col min="6923" max="6923" width="14.42578125" style="28" customWidth="1"/>
    <col min="6924" max="7168" width="9.140625" style="28"/>
    <col min="7169" max="7169" width="12.140625" style="28" customWidth="1"/>
    <col min="7170" max="7170" width="54.42578125" style="28" customWidth="1"/>
    <col min="7171" max="7171" width="14.42578125" style="28" customWidth="1"/>
    <col min="7172" max="7172" width="6.42578125" style="28" customWidth="1"/>
    <col min="7173" max="7173" width="12.140625" style="28" customWidth="1"/>
    <col min="7174" max="7174" width="54.42578125" style="28" customWidth="1"/>
    <col min="7175" max="7175" width="14.42578125" style="28" customWidth="1"/>
    <col min="7176" max="7176" width="6.42578125" style="28" customWidth="1"/>
    <col min="7177" max="7177" width="12.140625" style="28" customWidth="1"/>
    <col min="7178" max="7178" width="54.42578125" style="28" customWidth="1"/>
    <col min="7179" max="7179" width="14.42578125" style="28" customWidth="1"/>
    <col min="7180" max="7424" width="9.140625" style="28"/>
    <col min="7425" max="7425" width="12.140625" style="28" customWidth="1"/>
    <col min="7426" max="7426" width="54.42578125" style="28" customWidth="1"/>
    <col min="7427" max="7427" width="14.42578125" style="28" customWidth="1"/>
    <col min="7428" max="7428" width="6.42578125" style="28" customWidth="1"/>
    <col min="7429" max="7429" width="12.140625" style="28" customWidth="1"/>
    <col min="7430" max="7430" width="54.42578125" style="28" customWidth="1"/>
    <col min="7431" max="7431" width="14.42578125" style="28" customWidth="1"/>
    <col min="7432" max="7432" width="6.42578125" style="28" customWidth="1"/>
    <col min="7433" max="7433" width="12.140625" style="28" customWidth="1"/>
    <col min="7434" max="7434" width="54.42578125" style="28" customWidth="1"/>
    <col min="7435" max="7435" width="14.42578125" style="28" customWidth="1"/>
    <col min="7436" max="7680" width="9.140625" style="28"/>
    <col min="7681" max="7681" width="12.140625" style="28" customWidth="1"/>
    <col min="7682" max="7682" width="54.42578125" style="28" customWidth="1"/>
    <col min="7683" max="7683" width="14.42578125" style="28" customWidth="1"/>
    <col min="7684" max="7684" width="6.42578125" style="28" customWidth="1"/>
    <col min="7685" max="7685" width="12.140625" style="28" customWidth="1"/>
    <col min="7686" max="7686" width="54.42578125" style="28" customWidth="1"/>
    <col min="7687" max="7687" width="14.42578125" style="28" customWidth="1"/>
    <col min="7688" max="7688" width="6.42578125" style="28" customWidth="1"/>
    <col min="7689" max="7689" width="12.140625" style="28" customWidth="1"/>
    <col min="7690" max="7690" width="54.42578125" style="28" customWidth="1"/>
    <col min="7691" max="7691" width="14.42578125" style="28" customWidth="1"/>
    <col min="7692" max="7936" width="9.140625" style="28"/>
    <col min="7937" max="7937" width="12.140625" style="28" customWidth="1"/>
    <col min="7938" max="7938" width="54.42578125" style="28" customWidth="1"/>
    <col min="7939" max="7939" width="14.42578125" style="28" customWidth="1"/>
    <col min="7940" max="7940" width="6.42578125" style="28" customWidth="1"/>
    <col min="7941" max="7941" width="12.140625" style="28" customWidth="1"/>
    <col min="7942" max="7942" width="54.42578125" style="28" customWidth="1"/>
    <col min="7943" max="7943" width="14.42578125" style="28" customWidth="1"/>
    <col min="7944" max="7944" width="6.42578125" style="28" customWidth="1"/>
    <col min="7945" max="7945" width="12.140625" style="28" customWidth="1"/>
    <col min="7946" max="7946" width="54.42578125" style="28" customWidth="1"/>
    <col min="7947" max="7947" width="14.42578125" style="28" customWidth="1"/>
    <col min="7948" max="8192" width="9.140625" style="28"/>
    <col min="8193" max="8193" width="12.140625" style="28" customWidth="1"/>
    <col min="8194" max="8194" width="54.42578125" style="28" customWidth="1"/>
    <col min="8195" max="8195" width="14.42578125" style="28" customWidth="1"/>
    <col min="8196" max="8196" width="6.42578125" style="28" customWidth="1"/>
    <col min="8197" max="8197" width="12.140625" style="28" customWidth="1"/>
    <col min="8198" max="8198" width="54.42578125" style="28" customWidth="1"/>
    <col min="8199" max="8199" width="14.42578125" style="28" customWidth="1"/>
    <col min="8200" max="8200" width="6.42578125" style="28" customWidth="1"/>
    <col min="8201" max="8201" width="12.140625" style="28" customWidth="1"/>
    <col min="8202" max="8202" width="54.42578125" style="28" customWidth="1"/>
    <col min="8203" max="8203" width="14.42578125" style="28" customWidth="1"/>
    <col min="8204" max="8448" width="9.140625" style="28"/>
    <col min="8449" max="8449" width="12.140625" style="28" customWidth="1"/>
    <col min="8450" max="8450" width="54.42578125" style="28" customWidth="1"/>
    <col min="8451" max="8451" width="14.42578125" style="28" customWidth="1"/>
    <col min="8452" max="8452" width="6.42578125" style="28" customWidth="1"/>
    <col min="8453" max="8453" width="12.140625" style="28" customWidth="1"/>
    <col min="8454" max="8454" width="54.42578125" style="28" customWidth="1"/>
    <col min="8455" max="8455" width="14.42578125" style="28" customWidth="1"/>
    <col min="8456" max="8456" width="6.42578125" style="28" customWidth="1"/>
    <col min="8457" max="8457" width="12.140625" style="28" customWidth="1"/>
    <col min="8458" max="8458" width="54.42578125" style="28" customWidth="1"/>
    <col min="8459" max="8459" width="14.42578125" style="28" customWidth="1"/>
    <col min="8460" max="8704" width="9.140625" style="28"/>
    <col min="8705" max="8705" width="12.140625" style="28" customWidth="1"/>
    <col min="8706" max="8706" width="54.42578125" style="28" customWidth="1"/>
    <col min="8707" max="8707" width="14.42578125" style="28" customWidth="1"/>
    <col min="8708" max="8708" width="6.42578125" style="28" customWidth="1"/>
    <col min="8709" max="8709" width="12.140625" style="28" customWidth="1"/>
    <col min="8710" max="8710" width="54.42578125" style="28" customWidth="1"/>
    <col min="8711" max="8711" width="14.42578125" style="28" customWidth="1"/>
    <col min="8712" max="8712" width="6.42578125" style="28" customWidth="1"/>
    <col min="8713" max="8713" width="12.140625" style="28" customWidth="1"/>
    <col min="8714" max="8714" width="54.42578125" style="28" customWidth="1"/>
    <col min="8715" max="8715" width="14.42578125" style="28" customWidth="1"/>
    <col min="8716" max="8960" width="9.140625" style="28"/>
    <col min="8961" max="8961" width="12.140625" style="28" customWidth="1"/>
    <col min="8962" max="8962" width="54.42578125" style="28" customWidth="1"/>
    <col min="8963" max="8963" width="14.42578125" style="28" customWidth="1"/>
    <col min="8964" max="8964" width="6.42578125" style="28" customWidth="1"/>
    <col min="8965" max="8965" width="12.140625" style="28" customWidth="1"/>
    <col min="8966" max="8966" width="54.42578125" style="28" customWidth="1"/>
    <col min="8967" max="8967" width="14.42578125" style="28" customWidth="1"/>
    <col min="8968" max="8968" width="6.42578125" style="28" customWidth="1"/>
    <col min="8969" max="8969" width="12.140625" style="28" customWidth="1"/>
    <col min="8970" max="8970" width="54.42578125" style="28" customWidth="1"/>
    <col min="8971" max="8971" width="14.42578125" style="28" customWidth="1"/>
    <col min="8972" max="9216" width="9.140625" style="28"/>
    <col min="9217" max="9217" width="12.140625" style="28" customWidth="1"/>
    <col min="9218" max="9218" width="54.42578125" style="28" customWidth="1"/>
    <col min="9219" max="9219" width="14.42578125" style="28" customWidth="1"/>
    <col min="9220" max="9220" width="6.42578125" style="28" customWidth="1"/>
    <col min="9221" max="9221" width="12.140625" style="28" customWidth="1"/>
    <col min="9222" max="9222" width="54.42578125" style="28" customWidth="1"/>
    <col min="9223" max="9223" width="14.42578125" style="28" customWidth="1"/>
    <col min="9224" max="9224" width="6.42578125" style="28" customWidth="1"/>
    <col min="9225" max="9225" width="12.140625" style="28" customWidth="1"/>
    <col min="9226" max="9226" width="54.42578125" style="28" customWidth="1"/>
    <col min="9227" max="9227" width="14.42578125" style="28" customWidth="1"/>
    <col min="9228" max="9472" width="9.140625" style="28"/>
    <col min="9473" max="9473" width="12.140625" style="28" customWidth="1"/>
    <col min="9474" max="9474" width="54.42578125" style="28" customWidth="1"/>
    <col min="9475" max="9475" width="14.42578125" style="28" customWidth="1"/>
    <col min="9476" max="9476" width="6.42578125" style="28" customWidth="1"/>
    <col min="9477" max="9477" width="12.140625" style="28" customWidth="1"/>
    <col min="9478" max="9478" width="54.42578125" style="28" customWidth="1"/>
    <col min="9479" max="9479" width="14.42578125" style="28" customWidth="1"/>
    <col min="9480" max="9480" width="6.42578125" style="28" customWidth="1"/>
    <col min="9481" max="9481" width="12.140625" style="28" customWidth="1"/>
    <col min="9482" max="9482" width="54.42578125" style="28" customWidth="1"/>
    <col min="9483" max="9483" width="14.42578125" style="28" customWidth="1"/>
    <col min="9484" max="9728" width="9.140625" style="28"/>
    <col min="9729" max="9729" width="12.140625" style="28" customWidth="1"/>
    <col min="9730" max="9730" width="54.42578125" style="28" customWidth="1"/>
    <col min="9731" max="9731" width="14.42578125" style="28" customWidth="1"/>
    <col min="9732" max="9732" width="6.42578125" style="28" customWidth="1"/>
    <col min="9733" max="9733" width="12.140625" style="28" customWidth="1"/>
    <col min="9734" max="9734" width="54.42578125" style="28" customWidth="1"/>
    <col min="9735" max="9735" width="14.42578125" style="28" customWidth="1"/>
    <col min="9736" max="9736" width="6.42578125" style="28" customWidth="1"/>
    <col min="9737" max="9737" width="12.140625" style="28" customWidth="1"/>
    <col min="9738" max="9738" width="54.42578125" style="28" customWidth="1"/>
    <col min="9739" max="9739" width="14.42578125" style="28" customWidth="1"/>
    <col min="9740" max="9984" width="9.140625" style="28"/>
    <col min="9985" max="9985" width="12.140625" style="28" customWidth="1"/>
    <col min="9986" max="9986" width="54.42578125" style="28" customWidth="1"/>
    <col min="9987" max="9987" width="14.42578125" style="28" customWidth="1"/>
    <col min="9988" max="9988" width="6.42578125" style="28" customWidth="1"/>
    <col min="9989" max="9989" width="12.140625" style="28" customWidth="1"/>
    <col min="9990" max="9990" width="54.42578125" style="28" customWidth="1"/>
    <col min="9991" max="9991" width="14.42578125" style="28" customWidth="1"/>
    <col min="9992" max="9992" width="6.42578125" style="28" customWidth="1"/>
    <col min="9993" max="9993" width="12.140625" style="28" customWidth="1"/>
    <col min="9994" max="9994" width="54.42578125" style="28" customWidth="1"/>
    <col min="9995" max="9995" width="14.42578125" style="28" customWidth="1"/>
    <col min="9996" max="10240" width="9.140625" style="28"/>
    <col min="10241" max="10241" width="12.140625" style="28" customWidth="1"/>
    <col min="10242" max="10242" width="54.42578125" style="28" customWidth="1"/>
    <col min="10243" max="10243" width="14.42578125" style="28" customWidth="1"/>
    <col min="10244" max="10244" width="6.42578125" style="28" customWidth="1"/>
    <col min="10245" max="10245" width="12.140625" style="28" customWidth="1"/>
    <col min="10246" max="10246" width="54.42578125" style="28" customWidth="1"/>
    <col min="10247" max="10247" width="14.42578125" style="28" customWidth="1"/>
    <col min="10248" max="10248" width="6.42578125" style="28" customWidth="1"/>
    <col min="10249" max="10249" width="12.140625" style="28" customWidth="1"/>
    <col min="10250" max="10250" width="54.42578125" style="28" customWidth="1"/>
    <col min="10251" max="10251" width="14.42578125" style="28" customWidth="1"/>
    <col min="10252" max="10496" width="9.140625" style="28"/>
    <col min="10497" max="10497" width="12.140625" style="28" customWidth="1"/>
    <col min="10498" max="10498" width="54.42578125" style="28" customWidth="1"/>
    <col min="10499" max="10499" width="14.42578125" style="28" customWidth="1"/>
    <col min="10500" max="10500" width="6.42578125" style="28" customWidth="1"/>
    <col min="10501" max="10501" width="12.140625" style="28" customWidth="1"/>
    <col min="10502" max="10502" width="54.42578125" style="28" customWidth="1"/>
    <col min="10503" max="10503" width="14.42578125" style="28" customWidth="1"/>
    <col min="10504" max="10504" width="6.42578125" style="28" customWidth="1"/>
    <col min="10505" max="10505" width="12.140625" style="28" customWidth="1"/>
    <col min="10506" max="10506" width="54.42578125" style="28" customWidth="1"/>
    <col min="10507" max="10507" width="14.42578125" style="28" customWidth="1"/>
    <col min="10508" max="10752" width="9.140625" style="28"/>
    <col min="10753" max="10753" width="12.140625" style="28" customWidth="1"/>
    <col min="10754" max="10754" width="54.42578125" style="28" customWidth="1"/>
    <col min="10755" max="10755" width="14.42578125" style="28" customWidth="1"/>
    <col min="10756" max="10756" width="6.42578125" style="28" customWidth="1"/>
    <col min="10757" max="10757" width="12.140625" style="28" customWidth="1"/>
    <col min="10758" max="10758" width="54.42578125" style="28" customWidth="1"/>
    <col min="10759" max="10759" width="14.42578125" style="28" customWidth="1"/>
    <col min="10760" max="10760" width="6.42578125" style="28" customWidth="1"/>
    <col min="10761" max="10761" width="12.140625" style="28" customWidth="1"/>
    <col min="10762" max="10762" width="54.42578125" style="28" customWidth="1"/>
    <col min="10763" max="10763" width="14.42578125" style="28" customWidth="1"/>
    <col min="10764" max="11008" width="9.140625" style="28"/>
    <col min="11009" max="11009" width="12.140625" style="28" customWidth="1"/>
    <col min="11010" max="11010" width="54.42578125" style="28" customWidth="1"/>
    <col min="11011" max="11011" width="14.42578125" style="28" customWidth="1"/>
    <col min="11012" max="11012" width="6.42578125" style="28" customWidth="1"/>
    <col min="11013" max="11013" width="12.140625" style="28" customWidth="1"/>
    <col min="11014" max="11014" width="54.42578125" style="28" customWidth="1"/>
    <col min="11015" max="11015" width="14.42578125" style="28" customWidth="1"/>
    <col min="11016" max="11016" width="6.42578125" style="28" customWidth="1"/>
    <col min="11017" max="11017" width="12.140625" style="28" customWidth="1"/>
    <col min="11018" max="11018" width="54.42578125" style="28" customWidth="1"/>
    <col min="11019" max="11019" width="14.42578125" style="28" customWidth="1"/>
    <col min="11020" max="11264" width="9.140625" style="28"/>
    <col min="11265" max="11265" width="12.140625" style="28" customWidth="1"/>
    <col min="11266" max="11266" width="54.42578125" style="28" customWidth="1"/>
    <col min="11267" max="11267" width="14.42578125" style="28" customWidth="1"/>
    <col min="11268" max="11268" width="6.42578125" style="28" customWidth="1"/>
    <col min="11269" max="11269" width="12.140625" style="28" customWidth="1"/>
    <col min="11270" max="11270" width="54.42578125" style="28" customWidth="1"/>
    <col min="11271" max="11271" width="14.42578125" style="28" customWidth="1"/>
    <col min="11272" max="11272" width="6.42578125" style="28" customWidth="1"/>
    <col min="11273" max="11273" width="12.140625" style="28" customWidth="1"/>
    <col min="11274" max="11274" width="54.42578125" style="28" customWidth="1"/>
    <col min="11275" max="11275" width="14.42578125" style="28" customWidth="1"/>
    <col min="11276" max="11520" width="9.140625" style="28"/>
    <col min="11521" max="11521" width="12.140625" style="28" customWidth="1"/>
    <col min="11522" max="11522" width="54.42578125" style="28" customWidth="1"/>
    <col min="11523" max="11523" width="14.42578125" style="28" customWidth="1"/>
    <col min="11524" max="11524" width="6.42578125" style="28" customWidth="1"/>
    <col min="11525" max="11525" width="12.140625" style="28" customWidth="1"/>
    <col min="11526" max="11526" width="54.42578125" style="28" customWidth="1"/>
    <col min="11527" max="11527" width="14.42578125" style="28" customWidth="1"/>
    <col min="11528" max="11528" width="6.42578125" style="28" customWidth="1"/>
    <col min="11529" max="11529" width="12.140625" style="28" customWidth="1"/>
    <col min="11530" max="11530" width="54.42578125" style="28" customWidth="1"/>
    <col min="11531" max="11531" width="14.42578125" style="28" customWidth="1"/>
    <col min="11532" max="11776" width="9.140625" style="28"/>
    <col min="11777" max="11777" width="12.140625" style="28" customWidth="1"/>
    <col min="11778" max="11778" width="54.42578125" style="28" customWidth="1"/>
    <col min="11779" max="11779" width="14.42578125" style="28" customWidth="1"/>
    <col min="11780" max="11780" width="6.42578125" style="28" customWidth="1"/>
    <col min="11781" max="11781" width="12.140625" style="28" customWidth="1"/>
    <col min="11782" max="11782" width="54.42578125" style="28" customWidth="1"/>
    <col min="11783" max="11783" width="14.42578125" style="28" customWidth="1"/>
    <col min="11784" max="11784" width="6.42578125" style="28" customWidth="1"/>
    <col min="11785" max="11785" width="12.140625" style="28" customWidth="1"/>
    <col min="11786" max="11786" width="54.42578125" style="28" customWidth="1"/>
    <col min="11787" max="11787" width="14.42578125" style="28" customWidth="1"/>
    <col min="11788" max="12032" width="9.140625" style="28"/>
    <col min="12033" max="12033" width="12.140625" style="28" customWidth="1"/>
    <col min="12034" max="12034" width="54.42578125" style="28" customWidth="1"/>
    <col min="12035" max="12035" width="14.42578125" style="28" customWidth="1"/>
    <col min="12036" max="12036" width="6.42578125" style="28" customWidth="1"/>
    <col min="12037" max="12037" width="12.140625" style="28" customWidth="1"/>
    <col min="12038" max="12038" width="54.42578125" style="28" customWidth="1"/>
    <col min="12039" max="12039" width="14.42578125" style="28" customWidth="1"/>
    <col min="12040" max="12040" width="6.42578125" style="28" customWidth="1"/>
    <col min="12041" max="12041" width="12.140625" style="28" customWidth="1"/>
    <col min="12042" max="12042" width="54.42578125" style="28" customWidth="1"/>
    <col min="12043" max="12043" width="14.42578125" style="28" customWidth="1"/>
    <col min="12044" max="12288" width="9.140625" style="28"/>
    <col min="12289" max="12289" width="12.140625" style="28" customWidth="1"/>
    <col min="12290" max="12290" width="54.42578125" style="28" customWidth="1"/>
    <col min="12291" max="12291" width="14.42578125" style="28" customWidth="1"/>
    <col min="12292" max="12292" width="6.42578125" style="28" customWidth="1"/>
    <col min="12293" max="12293" width="12.140625" style="28" customWidth="1"/>
    <col min="12294" max="12294" width="54.42578125" style="28" customWidth="1"/>
    <col min="12295" max="12295" width="14.42578125" style="28" customWidth="1"/>
    <col min="12296" max="12296" width="6.42578125" style="28" customWidth="1"/>
    <col min="12297" max="12297" width="12.140625" style="28" customWidth="1"/>
    <col min="12298" max="12298" width="54.42578125" style="28" customWidth="1"/>
    <col min="12299" max="12299" width="14.42578125" style="28" customWidth="1"/>
    <col min="12300" max="12544" width="9.140625" style="28"/>
    <col min="12545" max="12545" width="12.140625" style="28" customWidth="1"/>
    <col min="12546" max="12546" width="54.42578125" style="28" customWidth="1"/>
    <col min="12547" max="12547" width="14.42578125" style="28" customWidth="1"/>
    <col min="12548" max="12548" width="6.42578125" style="28" customWidth="1"/>
    <col min="12549" max="12549" width="12.140625" style="28" customWidth="1"/>
    <col min="12550" max="12550" width="54.42578125" style="28" customWidth="1"/>
    <col min="12551" max="12551" width="14.42578125" style="28" customWidth="1"/>
    <col min="12552" max="12552" width="6.42578125" style="28" customWidth="1"/>
    <col min="12553" max="12553" width="12.140625" style="28" customWidth="1"/>
    <col min="12554" max="12554" width="54.42578125" style="28" customWidth="1"/>
    <col min="12555" max="12555" width="14.42578125" style="28" customWidth="1"/>
    <col min="12556" max="12800" width="9.140625" style="28"/>
    <col min="12801" max="12801" width="12.140625" style="28" customWidth="1"/>
    <col min="12802" max="12802" width="54.42578125" style="28" customWidth="1"/>
    <col min="12803" max="12803" width="14.42578125" style="28" customWidth="1"/>
    <col min="12804" max="12804" width="6.42578125" style="28" customWidth="1"/>
    <col min="12805" max="12805" width="12.140625" style="28" customWidth="1"/>
    <col min="12806" max="12806" width="54.42578125" style="28" customWidth="1"/>
    <col min="12807" max="12807" width="14.42578125" style="28" customWidth="1"/>
    <col min="12808" max="12808" width="6.42578125" style="28" customWidth="1"/>
    <col min="12809" max="12809" width="12.140625" style="28" customWidth="1"/>
    <col min="12810" max="12810" width="54.42578125" style="28" customWidth="1"/>
    <col min="12811" max="12811" width="14.42578125" style="28" customWidth="1"/>
    <col min="12812" max="13056" width="9.140625" style="28"/>
    <col min="13057" max="13057" width="12.140625" style="28" customWidth="1"/>
    <col min="13058" max="13058" width="54.42578125" style="28" customWidth="1"/>
    <col min="13059" max="13059" width="14.42578125" style="28" customWidth="1"/>
    <col min="13060" max="13060" width="6.42578125" style="28" customWidth="1"/>
    <col min="13061" max="13061" width="12.140625" style="28" customWidth="1"/>
    <col min="13062" max="13062" width="54.42578125" style="28" customWidth="1"/>
    <col min="13063" max="13063" width="14.42578125" style="28" customWidth="1"/>
    <col min="13064" max="13064" width="6.42578125" style="28" customWidth="1"/>
    <col min="13065" max="13065" width="12.140625" style="28" customWidth="1"/>
    <col min="13066" max="13066" width="54.42578125" style="28" customWidth="1"/>
    <col min="13067" max="13067" width="14.42578125" style="28" customWidth="1"/>
    <col min="13068" max="13312" width="9.140625" style="28"/>
    <col min="13313" max="13313" width="12.140625" style="28" customWidth="1"/>
    <col min="13314" max="13314" width="54.42578125" style="28" customWidth="1"/>
    <col min="13315" max="13315" width="14.42578125" style="28" customWidth="1"/>
    <col min="13316" max="13316" width="6.42578125" style="28" customWidth="1"/>
    <col min="13317" max="13317" width="12.140625" style="28" customWidth="1"/>
    <col min="13318" max="13318" width="54.42578125" style="28" customWidth="1"/>
    <col min="13319" max="13319" width="14.42578125" style="28" customWidth="1"/>
    <col min="13320" max="13320" width="6.42578125" style="28" customWidth="1"/>
    <col min="13321" max="13321" width="12.140625" style="28" customWidth="1"/>
    <col min="13322" max="13322" width="54.42578125" style="28" customWidth="1"/>
    <col min="13323" max="13323" width="14.42578125" style="28" customWidth="1"/>
    <col min="13324" max="13568" width="9.140625" style="28"/>
    <col min="13569" max="13569" width="12.140625" style="28" customWidth="1"/>
    <col min="13570" max="13570" width="54.42578125" style="28" customWidth="1"/>
    <col min="13571" max="13571" width="14.42578125" style="28" customWidth="1"/>
    <col min="13572" max="13572" width="6.42578125" style="28" customWidth="1"/>
    <col min="13573" max="13573" width="12.140625" style="28" customWidth="1"/>
    <col min="13574" max="13574" width="54.42578125" style="28" customWidth="1"/>
    <col min="13575" max="13575" width="14.42578125" style="28" customWidth="1"/>
    <col min="13576" max="13576" width="6.42578125" style="28" customWidth="1"/>
    <col min="13577" max="13577" width="12.140625" style="28" customWidth="1"/>
    <col min="13578" max="13578" width="54.42578125" style="28" customWidth="1"/>
    <col min="13579" max="13579" width="14.42578125" style="28" customWidth="1"/>
    <col min="13580" max="13824" width="9.140625" style="28"/>
    <col min="13825" max="13825" width="12.140625" style="28" customWidth="1"/>
    <col min="13826" max="13826" width="54.42578125" style="28" customWidth="1"/>
    <col min="13827" max="13827" width="14.42578125" style="28" customWidth="1"/>
    <col min="13828" max="13828" width="6.42578125" style="28" customWidth="1"/>
    <col min="13829" max="13829" width="12.140625" style="28" customWidth="1"/>
    <col min="13830" max="13830" width="54.42578125" style="28" customWidth="1"/>
    <col min="13831" max="13831" width="14.42578125" style="28" customWidth="1"/>
    <col min="13832" max="13832" width="6.42578125" style="28" customWidth="1"/>
    <col min="13833" max="13833" width="12.140625" style="28" customWidth="1"/>
    <col min="13834" max="13834" width="54.42578125" style="28" customWidth="1"/>
    <col min="13835" max="13835" width="14.42578125" style="28" customWidth="1"/>
    <col min="13836" max="14080" width="9.140625" style="28"/>
    <col min="14081" max="14081" width="12.140625" style="28" customWidth="1"/>
    <col min="14082" max="14082" width="54.42578125" style="28" customWidth="1"/>
    <col min="14083" max="14083" width="14.42578125" style="28" customWidth="1"/>
    <col min="14084" max="14084" width="6.42578125" style="28" customWidth="1"/>
    <col min="14085" max="14085" width="12.140625" style="28" customWidth="1"/>
    <col min="14086" max="14086" width="54.42578125" style="28" customWidth="1"/>
    <col min="14087" max="14087" width="14.42578125" style="28" customWidth="1"/>
    <col min="14088" max="14088" width="6.42578125" style="28" customWidth="1"/>
    <col min="14089" max="14089" width="12.140625" style="28" customWidth="1"/>
    <col min="14090" max="14090" width="54.42578125" style="28" customWidth="1"/>
    <col min="14091" max="14091" width="14.42578125" style="28" customWidth="1"/>
    <col min="14092" max="14336" width="9.140625" style="28"/>
    <col min="14337" max="14337" width="12.140625" style="28" customWidth="1"/>
    <col min="14338" max="14338" width="54.42578125" style="28" customWidth="1"/>
    <col min="14339" max="14339" width="14.42578125" style="28" customWidth="1"/>
    <col min="14340" max="14340" width="6.42578125" style="28" customWidth="1"/>
    <col min="14341" max="14341" width="12.140625" style="28" customWidth="1"/>
    <col min="14342" max="14342" width="54.42578125" style="28" customWidth="1"/>
    <col min="14343" max="14343" width="14.42578125" style="28" customWidth="1"/>
    <col min="14344" max="14344" width="6.42578125" style="28" customWidth="1"/>
    <col min="14345" max="14345" width="12.140625" style="28" customWidth="1"/>
    <col min="14346" max="14346" width="54.42578125" style="28" customWidth="1"/>
    <col min="14347" max="14347" width="14.42578125" style="28" customWidth="1"/>
    <col min="14348" max="14592" width="9.140625" style="28"/>
    <col min="14593" max="14593" width="12.140625" style="28" customWidth="1"/>
    <col min="14594" max="14594" width="54.42578125" style="28" customWidth="1"/>
    <col min="14595" max="14595" width="14.42578125" style="28" customWidth="1"/>
    <col min="14596" max="14596" width="6.42578125" style="28" customWidth="1"/>
    <col min="14597" max="14597" width="12.140625" style="28" customWidth="1"/>
    <col min="14598" max="14598" width="54.42578125" style="28" customWidth="1"/>
    <col min="14599" max="14599" width="14.42578125" style="28" customWidth="1"/>
    <col min="14600" max="14600" width="6.42578125" style="28" customWidth="1"/>
    <col min="14601" max="14601" width="12.140625" style="28" customWidth="1"/>
    <col min="14602" max="14602" width="54.42578125" style="28" customWidth="1"/>
    <col min="14603" max="14603" width="14.42578125" style="28" customWidth="1"/>
    <col min="14604" max="14848" width="9.140625" style="28"/>
    <col min="14849" max="14849" width="12.140625" style="28" customWidth="1"/>
    <col min="14850" max="14850" width="54.42578125" style="28" customWidth="1"/>
    <col min="14851" max="14851" width="14.42578125" style="28" customWidth="1"/>
    <col min="14852" max="14852" width="6.42578125" style="28" customWidth="1"/>
    <col min="14853" max="14853" width="12.140625" style="28" customWidth="1"/>
    <col min="14854" max="14854" width="54.42578125" style="28" customWidth="1"/>
    <col min="14855" max="14855" width="14.42578125" style="28" customWidth="1"/>
    <col min="14856" max="14856" width="6.42578125" style="28" customWidth="1"/>
    <col min="14857" max="14857" width="12.140625" style="28" customWidth="1"/>
    <col min="14858" max="14858" width="54.42578125" style="28" customWidth="1"/>
    <col min="14859" max="14859" width="14.42578125" style="28" customWidth="1"/>
    <col min="14860" max="15104" width="9.140625" style="28"/>
    <col min="15105" max="15105" width="12.140625" style="28" customWidth="1"/>
    <col min="15106" max="15106" width="54.42578125" style="28" customWidth="1"/>
    <col min="15107" max="15107" width="14.42578125" style="28" customWidth="1"/>
    <col min="15108" max="15108" width="6.42578125" style="28" customWidth="1"/>
    <col min="15109" max="15109" width="12.140625" style="28" customWidth="1"/>
    <col min="15110" max="15110" width="54.42578125" style="28" customWidth="1"/>
    <col min="15111" max="15111" width="14.42578125" style="28" customWidth="1"/>
    <col min="15112" max="15112" width="6.42578125" style="28" customWidth="1"/>
    <col min="15113" max="15113" width="12.140625" style="28" customWidth="1"/>
    <col min="15114" max="15114" width="54.42578125" style="28" customWidth="1"/>
    <col min="15115" max="15115" width="14.42578125" style="28" customWidth="1"/>
    <col min="15116" max="15360" width="9.140625" style="28"/>
    <col min="15361" max="15361" width="12.140625" style="28" customWidth="1"/>
    <col min="15362" max="15362" width="54.42578125" style="28" customWidth="1"/>
    <col min="15363" max="15363" width="14.42578125" style="28" customWidth="1"/>
    <col min="15364" max="15364" width="6.42578125" style="28" customWidth="1"/>
    <col min="15365" max="15365" width="12.140625" style="28" customWidth="1"/>
    <col min="15366" max="15366" width="54.42578125" style="28" customWidth="1"/>
    <col min="15367" max="15367" width="14.42578125" style="28" customWidth="1"/>
    <col min="15368" max="15368" width="6.42578125" style="28" customWidth="1"/>
    <col min="15369" max="15369" width="12.140625" style="28" customWidth="1"/>
    <col min="15370" max="15370" width="54.42578125" style="28" customWidth="1"/>
    <col min="15371" max="15371" width="14.42578125" style="28" customWidth="1"/>
    <col min="15372" max="15616" width="9.140625" style="28"/>
    <col min="15617" max="15617" width="12.140625" style="28" customWidth="1"/>
    <col min="15618" max="15618" width="54.42578125" style="28" customWidth="1"/>
    <col min="15619" max="15619" width="14.42578125" style="28" customWidth="1"/>
    <col min="15620" max="15620" width="6.42578125" style="28" customWidth="1"/>
    <col min="15621" max="15621" width="12.140625" style="28" customWidth="1"/>
    <col min="15622" max="15622" width="54.42578125" style="28" customWidth="1"/>
    <col min="15623" max="15623" width="14.42578125" style="28" customWidth="1"/>
    <col min="15624" max="15624" width="6.42578125" style="28" customWidth="1"/>
    <col min="15625" max="15625" width="12.140625" style="28" customWidth="1"/>
    <col min="15626" max="15626" width="54.42578125" style="28" customWidth="1"/>
    <col min="15627" max="15627" width="14.42578125" style="28" customWidth="1"/>
    <col min="15628" max="15872" width="9.140625" style="28"/>
    <col min="15873" max="15873" width="12.140625" style="28" customWidth="1"/>
    <col min="15874" max="15874" width="54.42578125" style="28" customWidth="1"/>
    <col min="15875" max="15875" width="14.42578125" style="28" customWidth="1"/>
    <col min="15876" max="15876" width="6.42578125" style="28" customWidth="1"/>
    <col min="15877" max="15877" width="12.140625" style="28" customWidth="1"/>
    <col min="15878" max="15878" width="54.42578125" style="28" customWidth="1"/>
    <col min="15879" max="15879" width="14.42578125" style="28" customWidth="1"/>
    <col min="15880" max="15880" width="6.42578125" style="28" customWidth="1"/>
    <col min="15881" max="15881" width="12.140625" style="28" customWidth="1"/>
    <col min="15882" max="15882" width="54.42578125" style="28" customWidth="1"/>
    <col min="15883" max="15883" width="14.42578125" style="28" customWidth="1"/>
    <col min="15884" max="16128" width="9.140625" style="28"/>
    <col min="16129" max="16129" width="12.140625" style="28" customWidth="1"/>
    <col min="16130" max="16130" width="54.42578125" style="28" customWidth="1"/>
    <col min="16131" max="16131" width="14.42578125" style="28" customWidth="1"/>
    <col min="16132" max="16132" width="6.42578125" style="28" customWidth="1"/>
    <col min="16133" max="16133" width="12.140625" style="28" customWidth="1"/>
    <col min="16134" max="16134" width="54.42578125" style="28" customWidth="1"/>
    <col min="16135" max="16135" width="14.42578125" style="28" customWidth="1"/>
    <col min="16136" max="16136" width="6.42578125" style="28" customWidth="1"/>
    <col min="16137" max="16137" width="12.140625" style="28" customWidth="1"/>
    <col min="16138" max="16138" width="54.42578125" style="28" customWidth="1"/>
    <col min="16139" max="16139" width="14.42578125" style="28" customWidth="1"/>
    <col min="16140" max="16384" width="9.140625" style="28"/>
  </cols>
  <sheetData>
    <row r="1" spans="1:11" ht="24.95" customHeight="1" thickBot="1">
      <c r="A1" s="196" t="s">
        <v>99</v>
      </c>
      <c r="B1" s="196"/>
      <c r="C1" s="196"/>
      <c r="E1" s="197" t="s">
        <v>100</v>
      </c>
      <c r="F1" s="197"/>
      <c r="G1" s="197"/>
      <c r="I1" s="196" t="s">
        <v>101</v>
      </c>
      <c r="J1" s="196"/>
      <c r="K1" s="196"/>
    </row>
    <row r="2" spans="1:11" s="32" customFormat="1" ht="21" customHeight="1" thickBot="1">
      <c r="A2" s="29" t="s">
        <v>102</v>
      </c>
      <c r="B2" s="30" t="s">
        <v>103</v>
      </c>
      <c r="C2" s="31" t="s">
        <v>104</v>
      </c>
      <c r="E2" s="33" t="s">
        <v>102</v>
      </c>
      <c r="F2" s="34" t="s">
        <v>103</v>
      </c>
      <c r="G2" s="35" t="s">
        <v>104</v>
      </c>
      <c r="I2" s="36" t="s">
        <v>102</v>
      </c>
      <c r="J2" s="37" t="s">
        <v>105</v>
      </c>
      <c r="K2" s="38" t="s">
        <v>104</v>
      </c>
    </row>
    <row r="3" spans="1:11" s="32" customFormat="1" ht="21" customHeight="1" thickBot="1">
      <c r="A3" s="198" t="s">
        <v>106</v>
      </c>
      <c r="B3" s="199"/>
      <c r="C3" s="200"/>
      <c r="E3" s="201" t="s">
        <v>107</v>
      </c>
      <c r="F3" s="202"/>
      <c r="G3" s="203"/>
      <c r="I3" s="39" t="s">
        <v>108</v>
      </c>
      <c r="J3" s="40" t="s">
        <v>109</v>
      </c>
      <c r="K3" s="41" t="str">
        <f>'[1]試験価格表(社内運用)顧客提出不可'!Q3</f>
        <v>3g</v>
      </c>
    </row>
    <row r="4" spans="1:11" s="32" customFormat="1" ht="21" customHeight="1">
      <c r="A4" s="42" t="s">
        <v>110</v>
      </c>
      <c r="B4" s="43" t="s">
        <v>111</v>
      </c>
      <c r="C4" s="44" t="str">
        <f>'[1]試験価格表(社内運用)顧客提出不可'!E4</f>
        <v>200g</v>
      </c>
      <c r="E4" s="45" t="s">
        <v>112</v>
      </c>
      <c r="F4" s="46" t="s">
        <v>113</v>
      </c>
      <c r="G4" s="47" t="str">
        <f>'[1]試験価格表(社内運用)顧客提出不可'!K4</f>
        <v>3,000ml</v>
      </c>
      <c r="I4" s="48" t="s">
        <v>114</v>
      </c>
      <c r="J4" s="49" t="s">
        <v>115</v>
      </c>
      <c r="K4" s="50" t="str">
        <f>'[1]試験価格表(社内運用)顧客提出不可'!Q4</f>
        <v>5,000ml</v>
      </c>
    </row>
    <row r="5" spans="1:11" s="32" customFormat="1" ht="21" customHeight="1">
      <c r="A5" s="51" t="s">
        <v>116</v>
      </c>
      <c r="B5" s="52" t="s">
        <v>117</v>
      </c>
      <c r="C5" s="53" t="str">
        <f>'[1]試験価格表(社内運用)顧客提出不可'!E5</f>
        <v>400g</v>
      </c>
      <c r="E5" s="48" t="s">
        <v>118</v>
      </c>
      <c r="F5" s="49" t="s">
        <v>119</v>
      </c>
      <c r="G5" s="50" t="str">
        <f>'[1]試験価格表(社内運用)顧客提出不可'!K5</f>
        <v>400ml</v>
      </c>
      <c r="I5" s="48" t="s">
        <v>120</v>
      </c>
      <c r="J5" s="49" t="s">
        <v>121</v>
      </c>
      <c r="K5" s="50" t="str">
        <f>'[1]試験価格表(社内運用)顧客提出不可'!Q5</f>
        <v>500ml</v>
      </c>
    </row>
    <row r="6" spans="1:11" s="32" customFormat="1" ht="21" customHeight="1">
      <c r="A6" s="51" t="s">
        <v>122</v>
      </c>
      <c r="B6" s="52" t="s">
        <v>123</v>
      </c>
      <c r="C6" s="53" t="str">
        <f>'[1]試験価格表(社内運用)顧客提出不可'!E6</f>
        <v>5g</v>
      </c>
      <c r="E6" s="48" t="s">
        <v>124</v>
      </c>
      <c r="F6" s="49" t="s">
        <v>125</v>
      </c>
      <c r="G6" s="50" t="str">
        <f>'[1]試験価格表(社内運用)顧客提出不可'!K6</f>
        <v>50g</v>
      </c>
      <c r="I6" s="54" t="s">
        <v>83</v>
      </c>
      <c r="J6" s="55" t="s">
        <v>126</v>
      </c>
      <c r="K6" s="56" t="str">
        <f>'[1]試験価格表(社内運用)顧客提出不可'!Q6</f>
        <v>20g</v>
      </c>
    </row>
    <row r="7" spans="1:11" s="32" customFormat="1" ht="21" customHeight="1">
      <c r="A7" s="51" t="s">
        <v>127</v>
      </c>
      <c r="B7" s="52" t="s">
        <v>128</v>
      </c>
      <c r="C7" s="53" t="str">
        <f>'[1]試験価格表(社内運用)顧客提出不可'!E7</f>
        <v>3,000g</v>
      </c>
      <c r="E7" s="48" t="s">
        <v>129</v>
      </c>
      <c r="F7" s="49" t="s">
        <v>130</v>
      </c>
      <c r="G7" s="50" t="str">
        <f>'[1]試験価格表(社内運用)顧客提出不可'!K7</f>
        <v>10g</v>
      </c>
      <c r="I7" s="192" t="s">
        <v>131</v>
      </c>
      <c r="J7" s="55" t="s">
        <v>132</v>
      </c>
      <c r="K7" s="56" t="str">
        <f>'[1]試験価格表(社内運用)顧客提出不可'!Q7</f>
        <v>100ml</v>
      </c>
    </row>
    <row r="8" spans="1:11" s="32" customFormat="1" ht="21" customHeight="1" thickBot="1">
      <c r="A8" s="57" t="s">
        <v>133</v>
      </c>
      <c r="B8" s="58" t="s">
        <v>134</v>
      </c>
      <c r="C8" s="59" t="str">
        <f>'[1]試験価格表(社内運用)顧客提出不可'!E8</f>
        <v>4,000ml</v>
      </c>
      <c r="E8" s="48" t="s">
        <v>135</v>
      </c>
      <c r="F8" s="49" t="s">
        <v>136</v>
      </c>
      <c r="G8" s="50" t="str">
        <f>'[1]試験価格表(社内運用)顧客提出不可'!K8</f>
        <v>10g</v>
      </c>
      <c r="I8" s="204"/>
      <c r="J8" s="61" t="s">
        <v>137</v>
      </c>
      <c r="K8" s="205" t="str">
        <f>'[1]試験価格表(社内運用)顧客提出不可'!Q8</f>
        <v>(各25ml)</v>
      </c>
    </row>
    <row r="9" spans="1:11" s="32" customFormat="1" ht="21" customHeight="1" thickBot="1">
      <c r="A9" s="187" t="s">
        <v>138</v>
      </c>
      <c r="B9" s="188"/>
      <c r="C9" s="189"/>
      <c r="E9" s="48" t="s">
        <v>139</v>
      </c>
      <c r="F9" s="49" t="s">
        <v>140</v>
      </c>
      <c r="G9" s="50" t="str">
        <f>'[1]試験価格表(社内運用)顧客提出不可'!K9</f>
        <v>500g</v>
      </c>
      <c r="I9" s="193"/>
      <c r="J9" s="46" t="s">
        <v>141</v>
      </c>
      <c r="K9" s="195">
        <f>'[1]試験価格表(社内運用)顧客提出不可'!Q9</f>
        <v>0</v>
      </c>
    </row>
    <row r="10" spans="1:11" s="32" customFormat="1" ht="21" customHeight="1">
      <c r="A10" s="62" t="s">
        <v>142</v>
      </c>
      <c r="B10" s="63" t="s">
        <v>143</v>
      </c>
      <c r="C10" s="64" t="str">
        <f>'[1]試験価格表(社内運用)顧客提出不可'!E10</f>
        <v>300g</v>
      </c>
      <c r="E10" s="48" t="s">
        <v>144</v>
      </c>
      <c r="F10" s="49" t="s">
        <v>145</v>
      </c>
      <c r="G10" s="50" t="str">
        <f>'[1]試験価格表(社内運用)顧客提出不可'!K10</f>
        <v>500g</v>
      </c>
      <c r="I10" s="65" t="s">
        <v>146</v>
      </c>
      <c r="J10" s="66" t="s">
        <v>305</v>
      </c>
      <c r="K10" s="67" t="str">
        <f>'[1]試験価格表(社内運用)顧客提出不可'!Q10</f>
        <v>30g、ml</v>
      </c>
    </row>
    <row r="11" spans="1:11" s="32" customFormat="1" ht="21" customHeight="1">
      <c r="A11" s="51" t="s">
        <v>147</v>
      </c>
      <c r="B11" s="52" t="s">
        <v>148</v>
      </c>
      <c r="C11" s="53" t="str">
        <f>'[1]試験価格表(社内運用)顧客提出不可'!E11</f>
        <v>50g</v>
      </c>
      <c r="E11" s="48" t="s">
        <v>149</v>
      </c>
      <c r="F11" s="49" t="s">
        <v>150</v>
      </c>
      <c r="G11" s="50" t="str">
        <f>'[1]試験価格表(社内運用)顧客提出不可'!K11</f>
        <v>1箱</v>
      </c>
      <c r="I11" s="45" t="s">
        <v>304</v>
      </c>
      <c r="J11" s="46" t="s">
        <v>306</v>
      </c>
      <c r="K11" s="215" t="s">
        <v>309</v>
      </c>
    </row>
    <row r="12" spans="1:11" s="32" customFormat="1" ht="21" customHeight="1" thickBot="1">
      <c r="A12" s="57" t="s">
        <v>153</v>
      </c>
      <c r="B12" s="58" t="s">
        <v>154</v>
      </c>
      <c r="C12" s="59" t="str">
        <f>'[1]試験価格表(社内運用)顧客提出不可'!E12</f>
        <v>200g</v>
      </c>
      <c r="E12" s="48" t="s">
        <v>155</v>
      </c>
      <c r="F12" s="49" t="s">
        <v>156</v>
      </c>
      <c r="G12" s="50" t="str">
        <f>'[1]試験価格表(社内運用)顧客提出不可'!K12</f>
        <v>3箱</v>
      </c>
      <c r="I12" s="65" t="s">
        <v>151</v>
      </c>
      <c r="J12" s="66" t="s">
        <v>152</v>
      </c>
      <c r="K12" s="67" t="str">
        <f>'[1]試験価格表(社内運用)顧客提出不可'!Q11</f>
        <v>50g</v>
      </c>
    </row>
    <row r="13" spans="1:11" s="32" customFormat="1" ht="21" customHeight="1" thickBot="1">
      <c r="A13" s="187" t="s">
        <v>159</v>
      </c>
      <c r="B13" s="188"/>
      <c r="C13" s="189"/>
      <c r="E13" s="48" t="s">
        <v>160</v>
      </c>
      <c r="F13" s="49" t="s">
        <v>161</v>
      </c>
      <c r="G13" s="50" t="str">
        <f>'[1]試験価格表(社内運用)顧客提出不可'!K13</f>
        <v>3,000ml</v>
      </c>
      <c r="I13" s="68" t="s">
        <v>157</v>
      </c>
      <c r="J13" s="69" t="s">
        <v>158</v>
      </c>
      <c r="K13" s="70" t="str">
        <f>'[1]試験価格表(社内運用)顧客提出不可'!Q12</f>
        <v>200g</v>
      </c>
    </row>
    <row r="14" spans="1:11" s="32" customFormat="1" ht="21" customHeight="1">
      <c r="A14" s="62" t="s">
        <v>163</v>
      </c>
      <c r="B14" s="63" t="s">
        <v>164</v>
      </c>
      <c r="C14" s="64" t="str">
        <f>'[1]試験価格表(社内運用)顧客提出不可'!E14</f>
        <v>50ml</v>
      </c>
      <c r="E14" s="48" t="s">
        <v>165</v>
      </c>
      <c r="F14" s="49" t="s">
        <v>166</v>
      </c>
      <c r="G14" s="50" t="str">
        <f>'[1]試験価格表(社内運用)顧客提出不可'!K14</f>
        <v>6,000ml</v>
      </c>
      <c r="I14" s="68" t="s">
        <v>162</v>
      </c>
      <c r="J14" s="69" t="s">
        <v>303</v>
      </c>
      <c r="K14" s="70" t="str">
        <f>'[1]試験価格表(社内運用)顧客提出不可'!Q13</f>
        <v>300g</v>
      </c>
    </row>
    <row r="15" spans="1:11" s="32" customFormat="1" ht="21" customHeight="1">
      <c r="A15" s="51" t="s">
        <v>169</v>
      </c>
      <c r="B15" s="52" t="s">
        <v>170</v>
      </c>
      <c r="C15" s="53" t="str">
        <f>'[1]試験価格表(社内運用)顧客提出不可'!E15</f>
        <v>20ml</v>
      </c>
      <c r="E15" s="48" t="s">
        <v>171</v>
      </c>
      <c r="F15" s="49" t="s">
        <v>172</v>
      </c>
      <c r="G15" s="50" t="str">
        <f>'[1]試験価格表(社内運用)顧客提出不可'!K15</f>
        <v>3箱</v>
      </c>
      <c r="I15" s="71" t="s">
        <v>167</v>
      </c>
      <c r="J15" s="72" t="s">
        <v>168</v>
      </c>
      <c r="K15" s="216" t="s">
        <v>308</v>
      </c>
    </row>
    <row r="16" spans="1:11" s="32" customFormat="1" ht="21" customHeight="1" thickBot="1">
      <c r="A16" s="57" t="s">
        <v>175</v>
      </c>
      <c r="B16" s="58" t="s">
        <v>176</v>
      </c>
      <c r="C16" s="59" t="str">
        <f>'[1]試験価格表(社内運用)顧客提出不可'!E16</f>
        <v>50ml</v>
      </c>
      <c r="E16" s="48" t="s">
        <v>177</v>
      </c>
      <c r="F16" s="49" t="s">
        <v>178</v>
      </c>
      <c r="G16" s="50" t="str">
        <f>'[1]試験価格表(社内運用)顧客提出不可'!K16</f>
        <v>0.45m3以上</v>
      </c>
      <c r="I16" s="65" t="s">
        <v>173</v>
      </c>
      <c r="J16" s="66" t="s">
        <v>174</v>
      </c>
      <c r="K16" s="67" t="str">
        <f>'[1]試験価格表(社内運用)顧客提出不可'!Q15</f>
        <v>100ml</v>
      </c>
    </row>
    <row r="17" spans="1:12" s="32" customFormat="1" ht="21" customHeight="1" thickBot="1">
      <c r="A17" s="187" t="s">
        <v>181</v>
      </c>
      <c r="B17" s="188"/>
      <c r="C17" s="189"/>
      <c r="E17" s="54" t="s">
        <v>182</v>
      </c>
      <c r="F17" s="55" t="s">
        <v>183</v>
      </c>
      <c r="G17" s="56" t="str">
        <f>'[1]試験価格表(社内運用)顧客提出不可'!K17</f>
        <v>0.15m3以上</v>
      </c>
      <c r="I17" s="68" t="s">
        <v>179</v>
      </c>
      <c r="J17" s="69" t="s">
        <v>180</v>
      </c>
      <c r="K17" s="70" t="str">
        <f>'[1]試験価格表(社内運用)顧客提出不可'!Q16</f>
        <v>100ml</v>
      </c>
    </row>
    <row r="18" spans="1:12" s="32" customFormat="1" ht="21" customHeight="1" thickBot="1">
      <c r="A18" s="62" t="s">
        <v>186</v>
      </c>
      <c r="B18" s="63" t="s">
        <v>187</v>
      </c>
      <c r="C18" s="64" t="str">
        <f>'[1]試験価格表(社内運用)顧客提出不可'!E18</f>
        <v>計1,000ml</v>
      </c>
      <c r="E18" s="181" t="s">
        <v>188</v>
      </c>
      <c r="F18" s="182"/>
      <c r="G18" s="183"/>
      <c r="I18" s="68" t="s">
        <v>184</v>
      </c>
      <c r="J18" s="69" t="s">
        <v>185</v>
      </c>
      <c r="K18" s="70" t="str">
        <f>'[1]試験価格表(社内運用)顧客提出不可'!Q17</f>
        <v>100ml</v>
      </c>
    </row>
    <row r="19" spans="1:12" s="32" customFormat="1" ht="21" customHeight="1">
      <c r="A19" s="51" t="s">
        <v>191</v>
      </c>
      <c r="B19" s="52" t="s">
        <v>192</v>
      </c>
      <c r="C19" s="53" t="str">
        <f>'[1]試験価格表(社内運用)顧客提出不可'!E19</f>
        <v>100ml</v>
      </c>
      <c r="E19" s="48" t="s">
        <v>193</v>
      </c>
      <c r="F19" s="49" t="s">
        <v>194</v>
      </c>
      <c r="G19" s="50" t="str">
        <f>'[1]試験価格表(社内運用)顧客提出不可'!K19</f>
        <v>400～900ml</v>
      </c>
      <c r="I19" s="71" t="s">
        <v>189</v>
      </c>
      <c r="J19" s="72" t="s">
        <v>190</v>
      </c>
      <c r="K19" s="73" t="str">
        <f>'[1]試験価格表(社内運用)顧客提出不可'!Q18</f>
        <v>100ml</v>
      </c>
    </row>
    <row r="20" spans="1:12" s="32" customFormat="1" ht="21" customHeight="1" thickBot="1">
      <c r="A20" s="51" t="s">
        <v>82</v>
      </c>
      <c r="B20" s="52" t="s">
        <v>196</v>
      </c>
      <c r="C20" s="53" t="str">
        <f>'[1]試験価格表(社内運用)顧客提出不可'!E20</f>
        <v>100ml</v>
      </c>
      <c r="E20" s="54" t="s">
        <v>197</v>
      </c>
      <c r="F20" s="55" t="s">
        <v>198</v>
      </c>
      <c r="G20" s="56" t="str">
        <f>'[1]試験価格表(社内運用)顧客提出不可'!K20</f>
        <v>400ml</v>
      </c>
      <c r="I20" s="206" t="s">
        <v>195</v>
      </c>
      <c r="J20" s="207"/>
      <c r="K20" s="208"/>
    </row>
    <row r="21" spans="1:12" s="32" customFormat="1" ht="21" customHeight="1" thickBot="1">
      <c r="A21" s="51" t="s">
        <v>80</v>
      </c>
      <c r="B21" s="52" t="s">
        <v>199</v>
      </c>
      <c r="C21" s="53" t="str">
        <f>'[1]試験価格表(社内運用)顧客提出不可'!E21</f>
        <v>400ml</v>
      </c>
      <c r="E21" s="181" t="s">
        <v>200</v>
      </c>
      <c r="F21" s="182"/>
      <c r="G21" s="183"/>
      <c r="I21" s="209"/>
      <c r="J21" s="210"/>
      <c r="K21" s="211"/>
    </row>
    <row r="22" spans="1:12" s="32" customFormat="1" ht="21" customHeight="1">
      <c r="A22" s="51" t="s">
        <v>201</v>
      </c>
      <c r="B22" s="52" t="s">
        <v>202</v>
      </c>
      <c r="C22" s="53" t="str">
        <f>'[1]試験価格表(社内運用)顧客提出不可'!E22</f>
        <v>300ml</v>
      </c>
      <c r="E22" s="45" t="s">
        <v>203</v>
      </c>
      <c r="F22" s="46" t="s">
        <v>204</v>
      </c>
      <c r="G22" s="47" t="str">
        <f>'[1]試験価格表(社内運用)顧客提出不可'!K22</f>
        <v>100g</v>
      </c>
      <c r="I22" s="209"/>
      <c r="J22" s="210"/>
      <c r="K22" s="211"/>
    </row>
    <row r="23" spans="1:12" s="32" customFormat="1" ht="21" customHeight="1" thickBot="1">
      <c r="A23" s="51" t="s">
        <v>205</v>
      </c>
      <c r="B23" s="52" t="s">
        <v>206</v>
      </c>
      <c r="C23" s="53" t="str">
        <f>'[1]試験価格表(社内運用)顧客提出不可'!E23</f>
        <v>50ml</v>
      </c>
      <c r="E23" s="54" t="s">
        <v>207</v>
      </c>
      <c r="F23" s="55" t="s">
        <v>208</v>
      </c>
      <c r="G23" s="56" t="str">
        <f>'[1]試験価格表(社内運用)顧客提出不可'!K23</f>
        <v>400g</v>
      </c>
      <c r="I23" s="212"/>
      <c r="J23" s="213"/>
      <c r="K23" s="214"/>
    </row>
    <row r="24" spans="1:12" s="32" customFormat="1" ht="21" customHeight="1" thickBot="1">
      <c r="A24" s="51" t="s">
        <v>81</v>
      </c>
      <c r="B24" s="52" t="s">
        <v>211</v>
      </c>
      <c r="C24" s="53" t="str">
        <f>'[1]試験価格表(社内運用)顧客提出不可'!E24</f>
        <v>500ml</v>
      </c>
      <c r="E24" s="181" t="s">
        <v>212</v>
      </c>
      <c r="F24" s="182"/>
      <c r="G24" s="183"/>
      <c r="I24" s="192" t="s">
        <v>209</v>
      </c>
      <c r="J24" s="55" t="s">
        <v>210</v>
      </c>
      <c r="K24" s="194" t="str">
        <f>'[1]試験価格表(社内運用)顧客提出不可'!Q23</f>
        <v>500ml</v>
      </c>
    </row>
    <row r="25" spans="1:12" s="32" customFormat="1" ht="21" customHeight="1">
      <c r="A25" s="51" t="s">
        <v>214</v>
      </c>
      <c r="B25" s="52" t="s">
        <v>215</v>
      </c>
      <c r="C25" s="53" t="str">
        <f>'[1]試験価格表(社内運用)顧客提出不可'!E25</f>
        <v>200ml</v>
      </c>
      <c r="E25" s="45" t="s">
        <v>216</v>
      </c>
      <c r="F25" s="46" t="s">
        <v>217</v>
      </c>
      <c r="G25" s="47" t="str">
        <f>'[1]試験価格表(社内運用)顧客提出不可'!K25</f>
        <v>3,000ml</v>
      </c>
      <c r="I25" s="193"/>
      <c r="J25" s="61" t="s">
        <v>213</v>
      </c>
      <c r="K25" s="195">
        <f>'[1]試験価格表(社内運用)顧客提出不可'!Q24</f>
        <v>0</v>
      </c>
    </row>
    <row r="26" spans="1:12" s="32" customFormat="1" ht="21" customHeight="1">
      <c r="A26" s="51" t="s">
        <v>220</v>
      </c>
      <c r="B26" s="52" t="s">
        <v>221</v>
      </c>
      <c r="C26" s="53" t="str">
        <f>'[1]試験価格表(社内運用)顧客提出不可'!E26</f>
        <v>30ml</v>
      </c>
      <c r="E26" s="48" t="s">
        <v>222</v>
      </c>
      <c r="F26" s="49" t="s">
        <v>125</v>
      </c>
      <c r="G26" s="50" t="str">
        <f>'[1]試験価格表(社内運用)顧客提出不可'!K26</f>
        <v>50g</v>
      </c>
      <c r="I26" s="48" t="s">
        <v>218</v>
      </c>
      <c r="J26" s="49" t="s">
        <v>219</v>
      </c>
      <c r="K26" s="50" t="str">
        <f>'[1]試験価格表(社内運用)顧客提出不可'!Q25</f>
        <v>10g</v>
      </c>
    </row>
    <row r="27" spans="1:12" s="32" customFormat="1" ht="21" customHeight="1">
      <c r="A27" s="51" t="s">
        <v>225</v>
      </c>
      <c r="B27" s="52" t="s">
        <v>226</v>
      </c>
      <c r="C27" s="53" t="str">
        <f>'[1]試験価格表(社内運用)顧客提出不可'!E27</f>
        <v>400ml</v>
      </c>
      <c r="E27" s="48" t="s">
        <v>227</v>
      </c>
      <c r="F27" s="49" t="s">
        <v>228</v>
      </c>
      <c r="G27" s="50" t="str">
        <f>'[1]試験価格表(社内運用)顧客提出不可'!K27</f>
        <v>1,500ml</v>
      </c>
      <c r="I27" s="48" t="s">
        <v>223</v>
      </c>
      <c r="J27" s="49" t="s">
        <v>224</v>
      </c>
      <c r="K27" s="50" t="str">
        <f>'[1]試験価格表(社内運用)顧客提出不可'!Q26</f>
        <v>10g</v>
      </c>
    </row>
    <row r="28" spans="1:12" s="32" customFormat="1" ht="21" customHeight="1" thickBot="1">
      <c r="A28" s="57" t="s">
        <v>231</v>
      </c>
      <c r="B28" s="58" t="s">
        <v>232</v>
      </c>
      <c r="C28" s="59" t="str">
        <f>'[1]試験価格表(社内運用)顧客提出不可'!E28</f>
        <v>250ml</v>
      </c>
      <c r="E28" s="48" t="s">
        <v>233</v>
      </c>
      <c r="F28" s="49" t="s">
        <v>119</v>
      </c>
      <c r="G28" s="50" t="str">
        <f>'[1]試験価格表(社内運用)顧客提出不可'!K28</f>
        <v>400ml</v>
      </c>
      <c r="I28" s="48" t="s">
        <v>229</v>
      </c>
      <c r="J28" s="49" t="s">
        <v>230</v>
      </c>
      <c r="K28" s="50" t="str">
        <f>'[1]試験価格表(社内運用)顧客提出不可'!Q27</f>
        <v>100g</v>
      </c>
    </row>
    <row r="29" spans="1:12" s="32" customFormat="1" ht="21" customHeight="1" thickBot="1">
      <c r="A29" s="187" t="s">
        <v>236</v>
      </c>
      <c r="B29" s="188"/>
      <c r="C29" s="189"/>
      <c r="E29" s="48" t="s">
        <v>237</v>
      </c>
      <c r="F29" s="49" t="s">
        <v>238</v>
      </c>
      <c r="G29" s="50" t="str">
        <f>'[1]試験価格表(社内運用)顧客提出不可'!K29</f>
        <v>400g</v>
      </c>
      <c r="I29" s="48" t="s">
        <v>234</v>
      </c>
      <c r="J29" s="49" t="s">
        <v>235</v>
      </c>
      <c r="K29" s="50" t="str">
        <f>'[1]試験価格表(社内運用)顧客提出不可'!Q28</f>
        <v>100g</v>
      </c>
      <c r="L29" s="77"/>
    </row>
    <row r="30" spans="1:12" s="32" customFormat="1" ht="21" customHeight="1" thickBot="1">
      <c r="A30" s="62" t="s">
        <v>241</v>
      </c>
      <c r="B30" s="63" t="s">
        <v>242</v>
      </c>
      <c r="C30" s="64" t="str">
        <f>'[1]試験価格表(社内運用)顧客提出不可'!E30</f>
        <v>3g</v>
      </c>
      <c r="E30" s="48" t="s">
        <v>243</v>
      </c>
      <c r="F30" s="49" t="s">
        <v>244</v>
      </c>
      <c r="G30" s="50" t="str">
        <f>'[1]試験価格表(社内運用)顧客提出不可'!K30</f>
        <v>250g</v>
      </c>
      <c r="I30" s="74" t="s">
        <v>239</v>
      </c>
      <c r="J30" s="75" t="s">
        <v>240</v>
      </c>
      <c r="K30" s="76" t="str">
        <f>'[1]試験価格表(社内運用)顧客提出不可'!Q29</f>
        <v>500g</v>
      </c>
      <c r="L30" s="77"/>
    </row>
    <row r="31" spans="1:12" s="32" customFormat="1" ht="21" customHeight="1" thickBot="1">
      <c r="A31" s="57" t="s">
        <v>245</v>
      </c>
      <c r="B31" s="58" t="s">
        <v>246</v>
      </c>
      <c r="C31" s="59" t="str">
        <f>'[1]試験価格表(社内運用)顧客提出不可'!E31</f>
        <v>150g</v>
      </c>
      <c r="E31" s="48" t="s">
        <v>247</v>
      </c>
      <c r="F31" s="49" t="s">
        <v>248</v>
      </c>
      <c r="G31" s="50" t="str">
        <f>'[1]試験価格表(社内運用)顧客提出不可'!K31</f>
        <v>250g</v>
      </c>
      <c r="K31" s="78"/>
      <c r="L31" s="77"/>
    </row>
    <row r="32" spans="1:12" s="32" customFormat="1" ht="21" customHeight="1" thickBot="1">
      <c r="A32" s="187" t="s">
        <v>250</v>
      </c>
      <c r="B32" s="188"/>
      <c r="C32" s="189"/>
      <c r="E32" s="54" t="s">
        <v>251</v>
      </c>
      <c r="F32" s="55" t="s">
        <v>252</v>
      </c>
      <c r="G32" s="56" t="str">
        <f>'[1]試験価格表(社内運用)顧客提出不可'!K32</f>
        <v>30ｇ</v>
      </c>
      <c r="I32" s="190" t="s">
        <v>249</v>
      </c>
      <c r="J32" s="190"/>
      <c r="K32" s="190"/>
      <c r="L32" s="77"/>
    </row>
    <row r="33" spans="1:12" s="32" customFormat="1" ht="21" customHeight="1" thickBot="1">
      <c r="A33" s="79" t="s">
        <v>253</v>
      </c>
      <c r="B33" s="80" t="s">
        <v>117</v>
      </c>
      <c r="C33" s="81" t="str">
        <f>'[1]試験価格表(社内運用)顧客提出不可'!E33</f>
        <v>400g</v>
      </c>
      <c r="E33" s="181" t="s">
        <v>254</v>
      </c>
      <c r="F33" s="182"/>
      <c r="G33" s="183"/>
      <c r="I33" s="191"/>
      <c r="J33" s="191"/>
      <c r="K33" s="191"/>
      <c r="L33" s="77"/>
    </row>
    <row r="34" spans="1:12" s="32" customFormat="1" ht="21" customHeight="1" thickBot="1">
      <c r="A34" s="187" t="s">
        <v>255</v>
      </c>
      <c r="B34" s="188"/>
      <c r="C34" s="189"/>
      <c r="E34" s="45" t="s">
        <v>256</v>
      </c>
      <c r="F34" s="46" t="s">
        <v>257</v>
      </c>
      <c r="G34" s="47" t="str">
        <f>'[1]試験価格表(社内運用)顧客提出不可'!K34</f>
        <v>50ml</v>
      </c>
      <c r="I34" s="82" t="s">
        <v>102</v>
      </c>
      <c r="J34" s="83" t="s">
        <v>105</v>
      </c>
      <c r="K34" s="84" t="s">
        <v>104</v>
      </c>
      <c r="L34" s="77"/>
    </row>
    <row r="35" spans="1:12" s="32" customFormat="1" ht="21" customHeight="1" thickBot="1">
      <c r="A35" s="62" t="s">
        <v>259</v>
      </c>
      <c r="B35" s="63" t="s">
        <v>260</v>
      </c>
      <c r="C35" s="64" t="str">
        <f>'[1]試験価格表(社内運用)顧客提出不可'!E35</f>
        <v>20g</v>
      </c>
      <c r="E35" s="54" t="s">
        <v>261</v>
      </c>
      <c r="F35" s="55" t="s">
        <v>262</v>
      </c>
      <c r="G35" s="56" t="str">
        <f>'[1]試験価格表(社内運用)顧客提出不可'!K35</f>
        <v>50ml</v>
      </c>
      <c r="I35" s="39" t="s">
        <v>258</v>
      </c>
      <c r="J35" s="40" t="s">
        <v>307</v>
      </c>
      <c r="K35" s="85" t="str">
        <f>'[1]試験価格表(社内運用)顧客提出不可'!Q34</f>
        <v>要相談</v>
      </c>
      <c r="L35" s="77"/>
    </row>
    <row r="36" spans="1:12" s="32" customFormat="1" ht="21" customHeight="1" thickBot="1">
      <c r="A36" s="51" t="s">
        <v>265</v>
      </c>
      <c r="B36" s="52" t="s">
        <v>266</v>
      </c>
      <c r="C36" s="53" t="str">
        <f>'[1]試験価格表(社内運用)顧客提出不可'!E36</f>
        <v>100g</v>
      </c>
      <c r="E36" s="181" t="s">
        <v>267</v>
      </c>
      <c r="F36" s="182"/>
      <c r="G36" s="183"/>
      <c r="I36" s="48" t="s">
        <v>263</v>
      </c>
      <c r="J36" s="49" t="s">
        <v>264</v>
      </c>
      <c r="K36" s="86" t="str">
        <f>'[1]試験価格表(社内運用)顧客提出不可'!Q35</f>
        <v>要相談</v>
      </c>
      <c r="L36" s="77"/>
    </row>
    <row r="37" spans="1:12" s="32" customFormat="1" ht="21" customHeight="1" thickBot="1">
      <c r="A37" s="57" t="s">
        <v>270</v>
      </c>
      <c r="B37" s="58" t="s">
        <v>271</v>
      </c>
      <c r="C37" s="59" t="str">
        <f>'[1]試験価格表(社内運用)顧客提出不可'!E37</f>
        <v>3g</v>
      </c>
      <c r="E37" s="60" t="s">
        <v>272</v>
      </c>
      <c r="F37" s="87" t="s">
        <v>273</v>
      </c>
      <c r="G37" s="88" t="str">
        <f>'[1]試験価格表(社内運用)顧客提出不可'!K37</f>
        <v>5,000ml</v>
      </c>
      <c r="I37" s="48" t="s">
        <v>268</v>
      </c>
      <c r="J37" s="49" t="s">
        <v>269</v>
      </c>
      <c r="K37" s="86" t="str">
        <f>'[1]試験価格表(社内運用)顧客提出不可'!Q36</f>
        <v>要相談</v>
      </c>
      <c r="L37" s="77"/>
    </row>
    <row r="38" spans="1:12" s="32" customFormat="1" ht="21" customHeight="1" thickBot="1">
      <c r="C38" s="78"/>
      <c r="E38" s="181" t="s">
        <v>276</v>
      </c>
      <c r="F38" s="182"/>
      <c r="G38" s="183"/>
      <c r="I38" s="48" t="s">
        <v>274</v>
      </c>
      <c r="J38" s="89" t="s">
        <v>275</v>
      </c>
      <c r="K38" s="86" t="str">
        <f>'[1]試験価格表(社内運用)顧客提出不可'!Q37</f>
        <v>要相談</v>
      </c>
      <c r="L38" s="77"/>
    </row>
    <row r="39" spans="1:12" s="32" customFormat="1" ht="21" customHeight="1">
      <c r="C39" s="78"/>
      <c r="E39" s="45" t="s">
        <v>278</v>
      </c>
      <c r="F39" s="46" t="s">
        <v>279</v>
      </c>
      <c r="G39" s="47" t="str">
        <f>'[1]試験価格表(社内運用)顧客提出不可'!K39</f>
        <v>20ml</v>
      </c>
      <c r="I39" s="48" t="s">
        <v>274</v>
      </c>
      <c r="J39" s="49" t="s">
        <v>277</v>
      </c>
      <c r="K39" s="86" t="str">
        <f>'[1]試験価格表(社内運用)顧客提出不可'!Q38</f>
        <v>要相談</v>
      </c>
      <c r="L39" s="77"/>
    </row>
    <row r="40" spans="1:12" s="32" customFormat="1" ht="21" customHeight="1" thickBot="1">
      <c r="C40" s="78"/>
      <c r="E40" s="54" t="s">
        <v>281</v>
      </c>
      <c r="F40" s="55" t="s">
        <v>282</v>
      </c>
      <c r="G40" s="56" t="str">
        <f>'[1]試験価格表(社内運用)顧客提出不可'!K40</f>
        <v>100g</v>
      </c>
      <c r="I40" s="184" t="s">
        <v>280</v>
      </c>
      <c r="J40" s="185"/>
      <c r="K40" s="186"/>
    </row>
    <row r="41" spans="1:12" s="32" customFormat="1" ht="21" customHeight="1" thickBot="1">
      <c r="C41" s="78"/>
      <c r="E41" s="181" t="s">
        <v>283</v>
      </c>
      <c r="F41" s="182"/>
      <c r="G41" s="183"/>
      <c r="I41" s="28"/>
      <c r="J41" s="28"/>
      <c r="K41" s="78"/>
    </row>
    <row r="42" spans="1:12" s="32" customFormat="1" ht="21" customHeight="1">
      <c r="C42" s="78"/>
      <c r="E42" s="45" t="s">
        <v>284</v>
      </c>
      <c r="F42" s="46" t="s">
        <v>285</v>
      </c>
      <c r="G42" s="47" t="str">
        <f>'[1]試験価格表(社内運用)顧客提出不可'!K42</f>
        <v>400g</v>
      </c>
      <c r="I42" s="28"/>
      <c r="J42" s="28"/>
      <c r="K42" s="78"/>
    </row>
    <row r="43" spans="1:12" s="32" customFormat="1" ht="21" customHeight="1" thickBot="1">
      <c r="C43" s="78"/>
      <c r="E43" s="54" t="s">
        <v>286</v>
      </c>
      <c r="F43" s="55" t="s">
        <v>287</v>
      </c>
      <c r="G43" s="56" t="str">
        <f>'[1]試験価格表(社内運用)顧客提出不可'!K43</f>
        <v>50g</v>
      </c>
      <c r="I43" s="28"/>
      <c r="J43" s="28"/>
      <c r="K43" s="78"/>
    </row>
    <row r="44" spans="1:12" s="32" customFormat="1" ht="21" customHeight="1" thickBot="1">
      <c r="C44" s="78"/>
      <c r="E44" s="181" t="s">
        <v>288</v>
      </c>
      <c r="F44" s="182"/>
      <c r="G44" s="183"/>
      <c r="I44" s="28"/>
      <c r="J44" s="28"/>
      <c r="K44" s="78"/>
    </row>
    <row r="45" spans="1:12" s="32" customFormat="1" ht="21" customHeight="1">
      <c r="C45" s="78"/>
      <c r="E45" s="39" t="s">
        <v>289</v>
      </c>
      <c r="F45" s="40" t="s">
        <v>217</v>
      </c>
      <c r="G45" s="41" t="str">
        <f>'[1]試験価格表(社内運用)顧客提出不可'!K45</f>
        <v>3,000ml</v>
      </c>
      <c r="I45" s="28"/>
      <c r="J45" s="28"/>
      <c r="K45" s="78"/>
    </row>
    <row r="46" spans="1:12" s="32" customFormat="1" ht="21" customHeight="1">
      <c r="C46" s="78"/>
      <c r="E46" s="48" t="s">
        <v>290</v>
      </c>
      <c r="F46" s="49" t="s">
        <v>125</v>
      </c>
      <c r="G46" s="50" t="str">
        <f>'[1]試験価格表(社内運用)顧客提出不可'!K46</f>
        <v>50g</v>
      </c>
      <c r="I46" s="28"/>
      <c r="J46" s="28"/>
      <c r="K46" s="90"/>
    </row>
    <row r="47" spans="1:12" s="32" customFormat="1" ht="21" customHeight="1">
      <c r="C47" s="78"/>
      <c r="E47" s="48" t="s">
        <v>291</v>
      </c>
      <c r="F47" s="49" t="s">
        <v>228</v>
      </c>
      <c r="G47" s="50" t="str">
        <f>'[1]試験価格表(社内運用)顧客提出不可'!K47</f>
        <v>1,500ml</v>
      </c>
      <c r="I47" s="28"/>
      <c r="J47" s="28"/>
      <c r="K47" s="91"/>
    </row>
    <row r="48" spans="1:12" s="32" customFormat="1" ht="21" customHeight="1">
      <c r="C48" s="78"/>
      <c r="E48" s="48" t="s">
        <v>292</v>
      </c>
      <c r="F48" s="49" t="s">
        <v>119</v>
      </c>
      <c r="G48" s="50" t="str">
        <f>'[1]試験価格表(社内運用)顧客提出不可'!K48</f>
        <v>400ml</v>
      </c>
      <c r="I48" s="28"/>
      <c r="J48" s="28"/>
      <c r="K48" s="78"/>
    </row>
    <row r="49" spans="1:11" s="32" customFormat="1" ht="21" customHeight="1">
      <c r="C49" s="78"/>
      <c r="E49" s="48" t="s">
        <v>293</v>
      </c>
      <c r="F49" s="49" t="s">
        <v>238</v>
      </c>
      <c r="G49" s="50" t="str">
        <f>'[1]試験価格表(社内運用)顧客提出不可'!K49</f>
        <v>400g</v>
      </c>
      <c r="I49" s="28"/>
      <c r="J49" s="28"/>
      <c r="K49" s="78"/>
    </row>
    <row r="50" spans="1:11" s="32" customFormat="1" ht="21" customHeight="1">
      <c r="C50" s="78"/>
      <c r="E50" s="48" t="s">
        <v>294</v>
      </c>
      <c r="F50" s="49" t="s">
        <v>244</v>
      </c>
      <c r="G50" s="50" t="str">
        <f>'[1]試験価格表(社内運用)顧客提出不可'!K50</f>
        <v>250g</v>
      </c>
      <c r="I50" s="28"/>
      <c r="J50" s="28"/>
      <c r="K50" s="78"/>
    </row>
    <row r="51" spans="1:11" s="32" customFormat="1" ht="21" customHeight="1">
      <c r="C51" s="78"/>
      <c r="E51" s="48" t="s">
        <v>295</v>
      </c>
      <c r="F51" s="49" t="s">
        <v>248</v>
      </c>
      <c r="G51" s="50" t="str">
        <f>'[1]試験価格表(社内運用)顧客提出不可'!K51</f>
        <v>250g</v>
      </c>
      <c r="I51" s="28"/>
      <c r="J51" s="28"/>
      <c r="K51" s="78"/>
    </row>
    <row r="52" spans="1:11" s="32" customFormat="1" ht="21" customHeight="1" thickBot="1">
      <c r="C52" s="78"/>
      <c r="E52" s="74" t="s">
        <v>296</v>
      </c>
      <c r="F52" s="75" t="s">
        <v>252</v>
      </c>
      <c r="G52" s="76" t="str">
        <f>'[1]試験価格表(社内運用)顧客提出不可'!K52</f>
        <v>30ｇ</v>
      </c>
      <c r="I52" s="28"/>
      <c r="J52" s="28"/>
      <c r="K52" s="78"/>
    </row>
    <row r="53" spans="1:11" s="32" customFormat="1" ht="21" customHeight="1">
      <c r="C53" s="78"/>
      <c r="E53" s="28"/>
      <c r="F53" s="28"/>
      <c r="G53" s="78"/>
      <c r="I53" s="28"/>
      <c r="J53" s="28"/>
      <c r="K53" s="90" t="s">
        <v>310</v>
      </c>
    </row>
    <row r="54" spans="1:11" s="32" customFormat="1" ht="20.100000000000001" customHeight="1">
      <c r="A54" s="28"/>
      <c r="B54" s="28"/>
      <c r="C54" s="78"/>
      <c r="E54" s="28"/>
      <c r="F54" s="28"/>
      <c r="G54" s="78"/>
      <c r="I54" s="28"/>
      <c r="J54" s="28"/>
      <c r="K54" s="78"/>
    </row>
  </sheetData>
  <sheetProtection algorithmName="SHA-512" hashValue="josIzcHXwDSZWeR6ic9dYksPrh4LCcqcVp1PnlrsEVRGVoe0AxERdMPViTxmUACeVX994JR7BunYmyyYmnj4TQ==" saltValue="TUZhsl+QWK+1UMyzQoz6Tw==" spinCount="100000" sheet="1" objects="1" scenarios="1"/>
  <mergeCells count="26">
    <mergeCell ref="I24:I25"/>
    <mergeCell ref="K24:K25"/>
    <mergeCell ref="E24:G24"/>
    <mergeCell ref="A1:C1"/>
    <mergeCell ref="E1:G1"/>
    <mergeCell ref="I1:K1"/>
    <mergeCell ref="A3:C3"/>
    <mergeCell ref="E3:G3"/>
    <mergeCell ref="I7:I9"/>
    <mergeCell ref="K8:K9"/>
    <mergeCell ref="A9:C9"/>
    <mergeCell ref="A13:C13"/>
    <mergeCell ref="A17:C17"/>
    <mergeCell ref="E18:G18"/>
    <mergeCell ref="I20:K23"/>
    <mergeCell ref="E21:G21"/>
    <mergeCell ref="E38:G38"/>
    <mergeCell ref="I40:K40"/>
    <mergeCell ref="E41:G41"/>
    <mergeCell ref="E44:G44"/>
    <mergeCell ref="A29:C29"/>
    <mergeCell ref="I32:K33"/>
    <mergeCell ref="A32:C32"/>
    <mergeCell ref="E33:G33"/>
    <mergeCell ref="A34:C34"/>
    <mergeCell ref="E36:G36"/>
  </mergeCells>
  <phoneticPr fontId="3"/>
  <printOptions horizontalCentered="1"/>
  <pageMargins left="0.23622047244094491" right="0.23622047244094491" top="0" bottom="0" header="0.31496062992125984" footer="0.31496062992125984"/>
  <pageSetup paperSize="9" scale="53"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C8976506DA7374DAAF9983A71A4EA0F" ma:contentTypeVersion="16" ma:contentTypeDescription="新しいドキュメントを作成します。" ma:contentTypeScope="" ma:versionID="b831204ba846ad944a708237fae2d061">
  <xsd:schema xmlns:xsd="http://www.w3.org/2001/XMLSchema" xmlns:xs="http://www.w3.org/2001/XMLSchema" xmlns:p="http://schemas.microsoft.com/office/2006/metadata/properties" xmlns:ns2="9aa4bcd9-c75c-4a0e-ade7-0994d69be3b3" xmlns:ns3="0f29732a-ac0d-4909-8d45-7e560ed634fb" targetNamespace="http://schemas.microsoft.com/office/2006/metadata/properties" ma:root="true" ma:fieldsID="637076c52330c477da61207341cf5278" ns2:_="" ns3:_="">
    <xsd:import namespace="9aa4bcd9-c75c-4a0e-ade7-0994d69be3b3"/>
    <xsd:import namespace="0f29732a-ac0d-4909-8d45-7e560ed634f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a4bcd9-c75c-4a0e-ade7-0994d69be3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c472ac8-9a27-4505-92f1-4d3d113ab60c"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9732a-ac0d-4909-8d45-7e560ed634f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2a96522-75e2-4162-a6d4-2ca7566cc456}" ma:internalName="TaxCatchAll" ma:showField="CatchAllData" ma:web="0f29732a-ac0d-4909-8d45-7e560ed634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97A717-BE7A-4EAE-A0C2-1E4FDEACB474}"/>
</file>

<file path=customXml/itemProps2.xml><?xml version="1.0" encoding="utf-8"?>
<ds:datastoreItem xmlns:ds="http://schemas.openxmlformats.org/officeDocument/2006/customXml" ds:itemID="{C50E6B98-B0B8-40FF-BB80-78BD5FD85C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試験依頼票</vt:lpstr>
      <vt:lpstr>試験依頼票記入例</vt:lpstr>
      <vt:lpstr>試料量(提出用)</vt:lpstr>
      <vt:lpstr>試験依頼票!Print_Area</vt:lpstr>
      <vt:lpstr>'試料量(提出用)'!Print_Area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池本　寛</dc:creator>
  <cp:lastModifiedBy>池本　寛</cp:lastModifiedBy>
  <cp:lastPrinted>2024-07-11T07:11:24Z</cp:lastPrinted>
  <dcterms:created xsi:type="dcterms:W3CDTF">2024-07-11T04:15:14Z</dcterms:created>
  <dcterms:modified xsi:type="dcterms:W3CDTF">2024-09-10T00:15:50Z</dcterms:modified>
</cp:coreProperties>
</file>